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8" windowWidth="22980" windowHeight="10320"/>
  </bookViews>
  <sheets>
    <sheet name="Data" sheetId="1" r:id="rId1"/>
    <sheet name="Stats" sheetId="2" r:id="rId2"/>
    <sheet name="Info" sheetId="3" r:id="rId3"/>
  </sheets>
  <definedNames>
    <definedName name="_xlnm._FilterDatabase" localSheetId="0" hidden="1">Data!$A$1:$L$1</definedName>
    <definedName name="_xlnm._FilterDatabase" localSheetId="1" hidden="1">Stats!$A$3:$N$3</definedName>
  </definedNames>
  <calcPr calcId="145621"/>
</workbook>
</file>

<file path=xl/calcChain.xml><?xml version="1.0" encoding="utf-8"?>
<calcChain xmlns="http://schemas.openxmlformats.org/spreadsheetml/2006/main">
  <c r="M25" i="2" l="1"/>
  <c r="L25" i="2"/>
  <c r="K25" i="2"/>
  <c r="J25" i="2"/>
  <c r="I25" i="2"/>
  <c r="H25" i="2"/>
  <c r="G25" i="2"/>
  <c r="F25" i="2"/>
  <c r="E25" i="2"/>
  <c r="D25" i="2"/>
  <c r="C25" i="2"/>
</calcChain>
</file>

<file path=xl/sharedStrings.xml><?xml version="1.0" encoding="utf-8"?>
<sst xmlns="http://schemas.openxmlformats.org/spreadsheetml/2006/main" count="3625" uniqueCount="2152">
  <si>
    <t>Статус</t>
  </si>
  <si>
    <t>Фонд</t>
  </si>
  <si>
    <t>Опись</t>
  </si>
  <si>
    <t>Дело</t>
  </si>
  <si>
    <t>Название</t>
  </si>
  <si>
    <t>Годы (сайт)</t>
  </si>
  <si>
    <t>Год1</t>
  </si>
  <si>
    <t>Год2</t>
  </si>
  <si>
    <t>Все годы</t>
  </si>
  <si>
    <t>Страниц</t>
  </si>
  <si>
    <t>Ссылка</t>
  </si>
  <si>
    <t>x_key</t>
  </si>
  <si>
    <t>г. Москва. Сретенский сорок. Церкви Сретенского сорока.</t>
  </si>
  <si>
    <t>A02030747000010</t>
  </si>
  <si>
    <t>/ispovedalnye_vedomosti/203-747-10/</t>
  </si>
  <si>
    <t>Old</t>
  </si>
  <si>
    <t>МОСКОВСКАЯ ДУХОВНАЯ ДИКАСТЕРИЯ, Г. МОСКВА. (1723-1744) МОСКОВ...</t>
  </si>
  <si>
    <t>Исповедные ведомости. Московская губерния. Звенигородский уез...</t>
  </si>
  <si>
    <t>г. Москва. Пречистенский сорок. Церкви Пречистенского сорока.</t>
  </si>
  <si>
    <t>A02030747000023</t>
  </si>
  <si>
    <t>/ispovedalnye_vedomosti/203-747-23/</t>
  </si>
  <si>
    <t>Московская губерния. Московский уезд. Церкви Московского уезда.</t>
  </si>
  <si>
    <t>A02030747000042</t>
  </si>
  <si>
    <t>/ispovedalnye_vedomosti/203-747-42/</t>
  </si>
  <si>
    <t>A02030747000050</t>
  </si>
  <si>
    <t>/ispovedalnye_vedomosti/203-747-50/</t>
  </si>
  <si>
    <t>Московская губерния. Церкви Вохонской десятины Московского уезда.</t>
  </si>
  <si>
    <t>A02030747000051</t>
  </si>
  <si>
    <t>/ispovedalnye_vedomosti/203-747-51/</t>
  </si>
  <si>
    <t>Московская губерния. Церкви города Звенигорода. Церкви Звенигородской десятины Московского уезда.</t>
  </si>
  <si>
    <t>A02030747000062</t>
  </si>
  <si>
    <t>/ispovedalnye_vedomosti/203-747-62/</t>
  </si>
  <si>
    <t>Московская губерния. Рузский уезд. Церкви Рузского уезда.</t>
  </si>
  <si>
    <t>A02030747000067</t>
  </si>
  <si>
    <t>/ispovedalnye_vedomosti/203-747-67/</t>
  </si>
  <si>
    <t>A02030747000072</t>
  </si>
  <si>
    <t>/ispovedalnye_vedomosti/203-747-72/</t>
  </si>
  <si>
    <t>A02030747000073</t>
  </si>
  <si>
    <t>/ispovedalnye_vedomosti/203-747-73/</t>
  </si>
  <si>
    <t>Московская губерния. Церкви Загородской десятины Московского уезда.</t>
  </si>
  <si>
    <t>A02030747000079</t>
  </si>
  <si>
    <t>/ispovedalnye_vedomosti/203-747-79/</t>
  </si>
  <si>
    <t>Московская губерния. Церкви города Звенигорода и Звенигородского уезда. Церкви Звенигородской десятины Звенигородского уезда.</t>
  </si>
  <si>
    <t>A02030747000080</t>
  </si>
  <si>
    <t>/ispovedalnye_vedomosti/203-747-80/</t>
  </si>
  <si>
    <t>Московская губерния. Серпуховской уезд. Церкви города Серпухова и Серпуховского уезда.</t>
  </si>
  <si>
    <t>A02030747000081</t>
  </si>
  <si>
    <t>/ispovedalnye_vedomosti/203-747-81/</t>
  </si>
  <si>
    <t>Московская губерния. Коломенский уезд. Церкви города Коломны и Коломенского уезда.</t>
  </si>
  <si>
    <t>A02030747000088</t>
  </si>
  <si>
    <t>/ispovedalnye_vedomosti/203-747-88/</t>
  </si>
  <si>
    <t>Московская губерния. Дмитровский уезд. Церкви города Дмитрова и Дмитровского уезда.</t>
  </si>
  <si>
    <t>A02030747000089</t>
  </si>
  <si>
    <t>/ispovedalnye_vedomosti/203-747-89/</t>
  </si>
  <si>
    <t>A02030747000095</t>
  </si>
  <si>
    <t>/ispovedalnye_vedomosti/203-747-95/</t>
  </si>
  <si>
    <t>A02030747000099</t>
  </si>
  <si>
    <t>/ispovedalnye_vedomosti/203-747-99/</t>
  </si>
  <si>
    <t>Московская губерния. Церкви Радонежской десятины Московского уезда.</t>
  </si>
  <si>
    <t>A02030747000102</t>
  </si>
  <si>
    <t>/ispovedalnye_vedomosti/203-747-102/</t>
  </si>
  <si>
    <t>A02030747000104</t>
  </si>
  <si>
    <t>/ispovedalnye_vedomosti/203-747-104/</t>
  </si>
  <si>
    <t>A02030747000108</t>
  </si>
  <si>
    <t>/ispovedalnye_vedomosti/203-747-108/</t>
  </si>
  <si>
    <t>A02030747000113</t>
  </si>
  <si>
    <t>/ispovedalnye_vedomosti/203-747-113/</t>
  </si>
  <si>
    <t>Московская губерния. Церкви Перемышльской округи Московского уезда.</t>
  </si>
  <si>
    <t>A02030747000115</t>
  </si>
  <si>
    <t>/ispovedalnye_vedomosti/203-747-115/</t>
  </si>
  <si>
    <t>A02030747000116</t>
  </si>
  <si>
    <t>/ispovedalnye_vedomosti/203-747-116/</t>
  </si>
  <si>
    <t>A02030747000122</t>
  </si>
  <si>
    <t>/ispovedalnye_vedomosti/203-747-122/</t>
  </si>
  <si>
    <t>A02030747000123</t>
  </si>
  <si>
    <t>/ispovedalnye_vedomosti/203-747-123/</t>
  </si>
  <si>
    <t>Московская губерния. Церкви Троицкой десятины Московского уезда. Церкви Радонежской десятины Московского уезда.</t>
  </si>
  <si>
    <t>A02030747000138</t>
  </si>
  <si>
    <t>/ispovedalnye_vedomosti/203-747-138/</t>
  </si>
  <si>
    <t>Московская губерния. Звенигородский уезд. Церкви города Звенигорода, Звенигородской округи и Звенигородского уезда.</t>
  </si>
  <si>
    <t>A02030747000150</t>
  </si>
  <si>
    <t>/ispovedalnye_vedomosti/203-747-150/</t>
  </si>
  <si>
    <t>A02030747000160</t>
  </si>
  <si>
    <t>/ispovedalnye_vedomosti/203-747-160/</t>
  </si>
  <si>
    <t>Московская губерния. ЦЕРКВИ ВОХОНСКОЙ И ЗАГОРОДСКОЙ ДЕСЯТИН МОСКОВСКОГО УЕЗДА.</t>
  </si>
  <si>
    <t>A02030747000167</t>
  </si>
  <si>
    <t>/ispovedalnye_vedomosti/203-747-167/</t>
  </si>
  <si>
    <t>A02030747000178</t>
  </si>
  <si>
    <t>/ispovedalnye_vedomosti/203-747-178/</t>
  </si>
  <si>
    <t>Московская губерния. Церкви Пехрянской десятины Московского уезда.</t>
  </si>
  <si>
    <t>A02030747000189</t>
  </si>
  <si>
    <t>/ispovedalnye_vedomosti/203-747-189/</t>
  </si>
  <si>
    <t>г. Москва. Ивановский сорок. Церкви Ивановского сорока.</t>
  </si>
  <si>
    <t>A02030747000193</t>
  </si>
  <si>
    <t>/ispovedalnye_vedomosti/203-747-193/</t>
  </si>
  <si>
    <t>A02030747000201</t>
  </si>
  <si>
    <t>/ispovedalnye_vedomosti/203-747-201/</t>
  </si>
  <si>
    <t>A02030747000227</t>
  </si>
  <si>
    <t>/ispovedalnye_vedomosti/203-747-227/</t>
  </si>
  <si>
    <t>A02030747000249</t>
  </si>
  <si>
    <t>/ispovedalnye_vedomosti/203-747-249/</t>
  </si>
  <si>
    <t>A02030747000250</t>
  </si>
  <si>
    <t>/ispovedalnye_vedomosti/203-747-250/</t>
  </si>
  <si>
    <t>Московская губерния. Коломенский уезд. Церкви города Коломны, Коломенской округи.</t>
  </si>
  <si>
    <t>A02030747000261</t>
  </si>
  <si>
    <t>/ispovedalnye_vedomosti/203-747-261/</t>
  </si>
  <si>
    <t>A02030747000266</t>
  </si>
  <si>
    <t>/ispovedalnye_vedomosti/203-747-266/</t>
  </si>
  <si>
    <t>Московская губерния. Церкви Селецкой десятины Московского уезда.</t>
  </si>
  <si>
    <t>A02030747000277</t>
  </si>
  <si>
    <t>/ispovedalnye_vedomosti/203-747-277/</t>
  </si>
  <si>
    <t>A02030747000290</t>
  </si>
  <si>
    <t>/ispovedalnye_vedomosti/203-747-290/</t>
  </si>
  <si>
    <t>A02030747000302</t>
  </si>
  <si>
    <t>/ispovedalnye_vedomosti/203-747-302/</t>
  </si>
  <si>
    <t>A02030747000317</t>
  </si>
  <si>
    <t>/ispovedalnye_vedomosti/203-747-317/</t>
  </si>
  <si>
    <t>Московская губерния. Коломенский уезд. Церкви Коломенского уезда.</t>
  </si>
  <si>
    <t>A02030747000350</t>
  </si>
  <si>
    <t>/ispovedalnye_vedomosti/203-747-350/</t>
  </si>
  <si>
    <t>A02030747000412</t>
  </si>
  <si>
    <t>/ispovedalnye_vedomosti/203-747-412/</t>
  </si>
  <si>
    <t>A02030747000414</t>
  </si>
  <si>
    <t>/ispovedalnye_vedomosti/203-747-414/</t>
  </si>
  <si>
    <t>A02030747000438</t>
  </si>
  <si>
    <t>/ispovedalnye_vedomosti/203-747-438/</t>
  </si>
  <si>
    <t>A02030747000462</t>
  </si>
  <si>
    <t>/ispovedalnye_vedomosti/203-747-462/</t>
  </si>
  <si>
    <t>A02030747000498</t>
  </si>
  <si>
    <t>/ispovedalnye_vedomosti/203-747-498/</t>
  </si>
  <si>
    <t>A02030747000499</t>
  </si>
  <si>
    <t>/ispovedalnye_vedomosti/203-747-499/</t>
  </si>
  <si>
    <t>Московская губерния. Звенигородский уезд. Церкви города Звенигорода и Звенигородского уезда.</t>
  </si>
  <si>
    <t>A02030747000501</t>
  </si>
  <si>
    <t>/ispovedalnye_vedomosti/203-747-501/</t>
  </si>
  <si>
    <t>Московская губерния. Церкви Дмитровского уезда. Церкви Загородской десятины Московского уезда.</t>
  </si>
  <si>
    <t>A02030747000516</t>
  </si>
  <si>
    <t>/ispovedalnye_vedomosti/203-747-516/</t>
  </si>
  <si>
    <t>A02030747000523</t>
  </si>
  <si>
    <t>/ispovedalnye_vedomosti/203-747-523/</t>
  </si>
  <si>
    <t>A02030747000531</t>
  </si>
  <si>
    <t>/ispovedalnye_vedomosti/203-747-531/</t>
  </si>
  <si>
    <t>A02030747000533</t>
  </si>
  <si>
    <t>/ispovedalnye_vedomosti/203-747-533/</t>
  </si>
  <si>
    <t>Московская губерния. Церкви Крутицкой епархии.</t>
  </si>
  <si>
    <t>A02030747000557</t>
  </si>
  <si>
    <t>/ispovedalnye_vedomosti/203-747-557/</t>
  </si>
  <si>
    <t>Московская губерния. Церкви города Коломны. Церкви Коломенской округи. Церкви Никитской округи.</t>
  </si>
  <si>
    <t>A02030747000564</t>
  </si>
  <si>
    <t>/ispovedalnye_vedomosti/203-747-564/</t>
  </si>
  <si>
    <t>Московская губерния. Рузский уезд. Церкви города Рузы и Рузской округи.</t>
  </si>
  <si>
    <t>A02030747000584</t>
  </si>
  <si>
    <t>/ispovedalnye_vedomosti/203-747-584/</t>
  </si>
  <si>
    <t>A02030747000622</t>
  </si>
  <si>
    <t>/ispovedalnye_vedomosti/203-747-622/</t>
  </si>
  <si>
    <t>Московская губерния. Церкви Воскресенской округи.</t>
  </si>
  <si>
    <t>A02030747000636</t>
  </si>
  <si>
    <t>/ispovedalnye_vedomosti/203-747-636/</t>
  </si>
  <si>
    <t>Московская губерния. Церкви города Можайска и Можайского уезда. Церкви Медынского уезда.</t>
  </si>
  <si>
    <t>A02030747000637</t>
  </si>
  <si>
    <t>/ispovedalnye_vedomosti/203-747-637/</t>
  </si>
  <si>
    <t>Московская губерния. Коломенский уезд. Церкви города Коломны и Коломенской округи.</t>
  </si>
  <si>
    <t>A02030747000647</t>
  </si>
  <si>
    <t>/ispovedalnye_vedomosti/203-747-647/</t>
  </si>
  <si>
    <t>г. Москва. Никитский сорок. Церкви Никитского сорока.</t>
  </si>
  <si>
    <t>A02030747000656</t>
  </si>
  <si>
    <t>/ispovedalnye_vedomosti/203-747-656/</t>
  </si>
  <si>
    <t>A02030747000657</t>
  </si>
  <si>
    <t>/ispovedalnye_vedomosti/203-747-657/</t>
  </si>
  <si>
    <t>A02030747000670</t>
  </si>
  <si>
    <t>/ispovedalnye_vedomosti/203-747-670/</t>
  </si>
  <si>
    <t>Московская губерния. Дмитровский уезд. Церкви города Дмитрова и Дмитровской округи.</t>
  </si>
  <si>
    <t>A02030747000675</t>
  </si>
  <si>
    <t>/ispovedalnye_vedomosti/203-747-675/</t>
  </si>
  <si>
    <t>Московская губерния. Церкви Звенигородской округи. Церкви Воскресенской округи.</t>
  </si>
  <si>
    <t>A02030747000690</t>
  </si>
  <si>
    <t>/ispovedalnye_vedomosti/203-747-690/</t>
  </si>
  <si>
    <t>Московская губерния. Церкви округ Московской губернии.</t>
  </si>
  <si>
    <t>A02030747000714</t>
  </si>
  <si>
    <t>/ispovedalnye_vedomosti/203-747-714/</t>
  </si>
  <si>
    <t>Московская губерния. Волоколамский уезд. Церкви города Волоколамска и Волоколамской округи.</t>
  </si>
  <si>
    <t>A02030747000724</t>
  </si>
  <si>
    <t>/ispovedalnye_vedomosti/203-747-724/</t>
  </si>
  <si>
    <t>A02030747000729</t>
  </si>
  <si>
    <t>/ispovedalnye_vedomosti/203-747-729/</t>
  </si>
  <si>
    <t>Московская губерния. Можайский уезд. Церкви города Можайска и Можайской округи.</t>
  </si>
  <si>
    <t>A02030747000747</t>
  </si>
  <si>
    <t>/ispovedalnye_vedomosti/203-747-747/</t>
  </si>
  <si>
    <t>A02030747000748</t>
  </si>
  <si>
    <t>/ispovedalnye_vedomosti/203-747-748/</t>
  </si>
  <si>
    <t>756a</t>
  </si>
  <si>
    <t>A0203074700756A</t>
  </si>
  <si>
    <t>/ispovedalnye_vedomosti/203-747-756a/</t>
  </si>
  <si>
    <t>Московская губерния. Церкви округ и десятин Московской губернии.</t>
  </si>
  <si>
    <t>A02030747000779</t>
  </si>
  <si>
    <t>/ispovedalnye_vedomosti/203-747-779/</t>
  </si>
  <si>
    <t>Московская губерния. Клинский уезд. Церкви города Клина и Клинской округи.</t>
  </si>
  <si>
    <t>A02030747000782</t>
  </si>
  <si>
    <t>/ispovedalnye_vedomosti/203-747-782/</t>
  </si>
  <si>
    <t>A02030747000784</t>
  </si>
  <si>
    <t>/ispovedalnye_vedomosti/203-747-784/</t>
  </si>
  <si>
    <t>A02030747000785</t>
  </si>
  <si>
    <t>/ispovedalnye_vedomosti/203-747-785/</t>
  </si>
  <si>
    <t>Московская губерния. Церкви десятин и округ Московской губернии.</t>
  </si>
  <si>
    <t>A02030747000791</t>
  </si>
  <si>
    <t>/ispovedalnye_vedomosti/203-747-791/</t>
  </si>
  <si>
    <t>A02030747000822</t>
  </si>
  <si>
    <t>/ispovedalnye_vedomosti/203-747-822/</t>
  </si>
  <si>
    <t>866а</t>
  </si>
  <si>
    <t>Московская губерния. Церкви Московской округи. Церкви Богородской округи. Церкви Бронницкой округи. Церкви Подольской округи.</t>
  </si>
  <si>
    <t>A0203074700866A</t>
  </si>
  <si>
    <t>/ispovedalnye_vedomosti/203-747-866a/</t>
  </si>
  <si>
    <t>A02030747000882</t>
  </si>
  <si>
    <t>/ispovedalnye_vedomosti/203-747-882/</t>
  </si>
  <si>
    <t>A02030747000897</t>
  </si>
  <si>
    <t>/ispovedalnye_vedomosti/203-747-897/</t>
  </si>
  <si>
    <t>Московская губерния. Церкви города Коломны и Коломенской округи. Церкви Бронницкой округи.</t>
  </si>
  <si>
    <t>A02030747000904</t>
  </si>
  <si>
    <t>/ispovedalnye_vedomosti/203-747-904/</t>
  </si>
  <si>
    <t>A02030747000920</t>
  </si>
  <si>
    <t>/ispovedalnye_vedomosti/203-747-920/</t>
  </si>
  <si>
    <t>Московская губерния. Церкви города Рузы и Рузской округи. Церкви Звенигородской округи.</t>
  </si>
  <si>
    <t>A02030747000927</t>
  </si>
  <si>
    <t>/ispovedalnye_vedomosti/203-747-927/</t>
  </si>
  <si>
    <t>A02030747000960</t>
  </si>
  <si>
    <t>/ispovedalnye_vedomosti/203-747-960/</t>
  </si>
  <si>
    <t>A02030747000968</t>
  </si>
  <si>
    <t>/ispovedalnye_vedomosti/203-747-968/</t>
  </si>
  <si>
    <t>Московская губерния. Церкви Бронницкой округи. Церкви Московской округи. Церкви Богородской округи. Церкви Подольской округи.</t>
  </si>
  <si>
    <t>A02030747000970</t>
  </si>
  <si>
    <t>/ispovedalnye_vedomosti/203-747-970/</t>
  </si>
  <si>
    <t>A02030747000973</t>
  </si>
  <si>
    <t>/ispovedalnye_vedomosti/203-747-973/</t>
  </si>
  <si>
    <t>Московская губерния. Подольский уезд. Церкви Подольской округи.</t>
  </si>
  <si>
    <t>A02030747000979</t>
  </si>
  <si>
    <t>/ispovedalnye_vedomosti/203-747-979/</t>
  </si>
  <si>
    <t>A02030747000980</t>
  </si>
  <si>
    <t>/ispovedalnye_vedomosti/203-747-980/</t>
  </si>
  <si>
    <t>Московская губерния. Церкви Подольской округи. Церкви Бронницкой округи. Церкви Московской округи.</t>
  </si>
  <si>
    <t>A02030747000983</t>
  </si>
  <si>
    <t>/ispovedalnye_vedomosti/203-747-983/</t>
  </si>
  <si>
    <t>Московская губерния. Церкви Московской округи. Церкви Звенигородской округи. Церкви Бронницкой округи. Церкви Подольской округи.</t>
  </si>
  <si>
    <t>A02030747000984</t>
  </si>
  <si>
    <t>/ispovedalnye_vedomosti/203-747-984/</t>
  </si>
  <si>
    <t>Московская губерния. Церкви Верейской округи. Церкви Подольской округи. Церкви Серпуховской округи.</t>
  </si>
  <si>
    <t>1821 - 1823</t>
  </si>
  <si>
    <t>1821, 1822, 1823</t>
  </si>
  <si>
    <t>A02030747000986</t>
  </si>
  <si>
    <t>/ispovedalnye_vedomosti/203-747-986/</t>
  </si>
  <si>
    <t>A02030747000989</t>
  </si>
  <si>
    <t>/ispovedalnye_vedomosti/203-747-989/</t>
  </si>
  <si>
    <t>Московская губерния. Церкви Подольской округи. Церкви Серпуховской округи.</t>
  </si>
  <si>
    <t>A02030747000992</t>
  </si>
  <si>
    <t>/ispovedalnye_vedomosti/203-747-992/</t>
  </si>
  <si>
    <t>A02030747000993</t>
  </si>
  <si>
    <t>/ispovedalnye_vedomosti/203-747-993/</t>
  </si>
  <si>
    <t>Московская губерния. Церкви Московской округи. Церкви Подольской округи. Церкви Богородской округи. Церкви Бронницкой округи.</t>
  </si>
  <si>
    <t>A02030747001000</t>
  </si>
  <si>
    <t>/ispovedalnye_vedomosti/203-747-1000/</t>
  </si>
  <si>
    <t>Московская губерния. Церкви Московской округи. Церкви Подольской округи. Церкви Бронницкой округи. Церкви Звенигородской округи.</t>
  </si>
  <si>
    <t>A02030747001001</t>
  </si>
  <si>
    <t>/ispovedalnye_vedomosti/203-747-1001/</t>
  </si>
  <si>
    <t>1003a</t>
  </si>
  <si>
    <t>Московская губерния. Церкви города Волоколамска и Волоколамской округи. Церкви Клинской округи.</t>
  </si>
  <si>
    <t>A0203074701003A</t>
  </si>
  <si>
    <t>/ispovedalnye_vedomosti/203-747-1003a/</t>
  </si>
  <si>
    <t>A02030747001007</t>
  </si>
  <si>
    <t>/ispovedalnye_vedomosti/203-747-1007/</t>
  </si>
  <si>
    <t>A02030747001008</t>
  </si>
  <si>
    <t>/ispovedalnye_vedomosti/203-747-1008/</t>
  </si>
  <si>
    <t>Московская губерния. Серпуховской уезд. Церкви города Серпухова и Серпуховской округи.</t>
  </si>
  <si>
    <t>A02030747001011</t>
  </si>
  <si>
    <t>/ispovedalnye_vedomosti/203-747-1011/</t>
  </si>
  <si>
    <t>A02030747001026</t>
  </si>
  <si>
    <t>/ispovedalnye_vedomosti/203-747-1026/</t>
  </si>
  <si>
    <t>Московская губерния. Дмитровский уезд. Церкви города Дмитрова, Дмитровской округи и Дмитровского уезда.</t>
  </si>
  <si>
    <t>A02030747001036</t>
  </si>
  <si>
    <t>/ispovedalnye_vedomosti/203-747-1036/</t>
  </si>
  <si>
    <t>A02030747001037</t>
  </si>
  <si>
    <t>/ispovedalnye_vedomosti/203-747-1037/</t>
  </si>
  <si>
    <t>A02030747001038</t>
  </si>
  <si>
    <t>/ispovedalnye_vedomosti/203-747-1038/</t>
  </si>
  <si>
    <t>Московская губерния. Можайский уезд. Церкви города Можайска, Можайской округи и Можайского уезда.</t>
  </si>
  <si>
    <t>A02030747001042</t>
  </si>
  <si>
    <t>/ispovedalnye_vedomosti/203-747-1042/</t>
  </si>
  <si>
    <t>A02030747001044</t>
  </si>
  <si>
    <t>/ispovedalnye_vedomosti/203-747-1044/</t>
  </si>
  <si>
    <t>A02030747001045</t>
  </si>
  <si>
    <t>/ispovedalnye_vedomosti/203-747-1045/</t>
  </si>
  <si>
    <t>Московская губерния. Церкви Московской округи. Церкви Подольской округи. Церкви Звенигородской округи. Церкви Богородской округи.</t>
  </si>
  <si>
    <t>A02030747001049</t>
  </si>
  <si>
    <t>/ispovedalnye_vedomosti/203-747-1049/</t>
  </si>
  <si>
    <t>Московская губерния. Церкви Бронницкой округи. Церкви Звенигородской округи. Церкви Коломенской округи. Церкви Серпуховской округи.</t>
  </si>
  <si>
    <t>A02030747001050</t>
  </si>
  <si>
    <t>/ispovedalnye_vedomosti/203-747-1050/</t>
  </si>
  <si>
    <t>A02030747001053</t>
  </si>
  <si>
    <t>/ispovedalnye_vedomosti/203-747-1053/</t>
  </si>
  <si>
    <t>A02030747001054</t>
  </si>
  <si>
    <t>/ispovedalnye_vedomosti/203-747-1054/</t>
  </si>
  <si>
    <t>Московская губерния. Церкви Дмитровской округи. Церкви Богородской округи.</t>
  </si>
  <si>
    <t>A02030747001055</t>
  </si>
  <si>
    <t>/ispovedalnye_vedomosti/203-747-1055/</t>
  </si>
  <si>
    <t>A02030747001058</t>
  </si>
  <si>
    <t>/ispovedalnye_vedomosti/203-747-1058/</t>
  </si>
  <si>
    <t>A02030747001059</t>
  </si>
  <si>
    <t>/ispovedalnye_vedomosti/203-747-1059/</t>
  </si>
  <si>
    <t>A02030747001060</t>
  </si>
  <si>
    <t>/ispovedalnye_vedomosti/203-747-1060/</t>
  </si>
  <si>
    <t>A02030747001061</t>
  </si>
  <si>
    <t>/ispovedalnye_vedomosti/203-747-1061/</t>
  </si>
  <si>
    <t>A02030747001062</t>
  </si>
  <si>
    <t>/ispovedalnye_vedomosti/203-747-1062/</t>
  </si>
  <si>
    <t>г. Москва. Замоскворецкий сорок. Церкви Замоскворецкого сорока.</t>
  </si>
  <si>
    <t>A02030747001063</t>
  </si>
  <si>
    <t>/ispovedalnye_vedomosti/203-747-1063/</t>
  </si>
  <si>
    <t>Московская губерния. Богородский уезд. Церкви Богородской округи и Богородского уезда.</t>
  </si>
  <si>
    <t>A02030747001068</t>
  </si>
  <si>
    <t>/ispovedalnye_vedomosti/203-747-1068/</t>
  </si>
  <si>
    <t>Московская губерния. Церкви Подольской округи. Церкви Московской округи. Церкви Бронницкой округи. Церкви Звенигородской округи.</t>
  </si>
  <si>
    <t>A02030747001069</t>
  </si>
  <si>
    <t>/ispovedalnye_vedomosti/203-747-1069/</t>
  </si>
  <si>
    <t>A02030747001070</t>
  </si>
  <si>
    <t>/ispovedalnye_vedomosti/203-747-1070/</t>
  </si>
  <si>
    <t>A02030747001074</t>
  </si>
  <si>
    <t>/ispovedalnye_vedomosti/203-747-1074/</t>
  </si>
  <si>
    <t>A02030747001077</t>
  </si>
  <si>
    <t>/ispovedalnye_vedomosti/203-747-1077/</t>
  </si>
  <si>
    <t>A02030747001078</t>
  </si>
  <si>
    <t>/ispovedalnye_vedomosti/203-747-1078/</t>
  </si>
  <si>
    <t>A02030747001080</t>
  </si>
  <si>
    <t>/ispovedalnye_vedomosti/203-747-1080/</t>
  </si>
  <si>
    <t>Московская губерния. Церкви Московской округи. Церкви Подольской округи. Церкви Богородской округи. Церкви Звенигородской округи.</t>
  </si>
  <si>
    <t>A02030747001090</t>
  </si>
  <si>
    <t>/ispovedalnye_vedomosti/203-747-1090/</t>
  </si>
  <si>
    <t>Московская губерния. Церкви Богородской округи и уезда. Церкви Бронницкой округии уезда. Церкви Московской округии уезда.</t>
  </si>
  <si>
    <t>A02030747001095</t>
  </si>
  <si>
    <t>/ispovedalnye_vedomosti/203-747-1095/</t>
  </si>
  <si>
    <t>1099а</t>
  </si>
  <si>
    <t>Московская губерния. Клинский уезд. Церкви города Клина, Клинской округи и уезда.</t>
  </si>
  <si>
    <t>A0203074701099A</t>
  </si>
  <si>
    <t>/ispovedalnye_vedomosti/203-747-1099a/</t>
  </si>
  <si>
    <t>A02030747001101</t>
  </si>
  <si>
    <t>/ispovedalnye_vedomosti/203-747-1101/</t>
  </si>
  <si>
    <t>Московская губерния. Церкви Подольской округи. Церкви Бронницкой округи. Церкви Московской округи. Церкви Звенигородской округи.</t>
  </si>
  <si>
    <t>A02030747001102</t>
  </si>
  <si>
    <t>/ispovedalnye_vedomosti/203-747-1102/</t>
  </si>
  <si>
    <t>A02030747001104</t>
  </si>
  <si>
    <t>/ispovedalnye_vedomosti/203-747-1104/</t>
  </si>
  <si>
    <t>A02030747001106</t>
  </si>
  <si>
    <t>/ispovedalnye_vedomosti/203-747-1106/</t>
  </si>
  <si>
    <t>A02030747001107</t>
  </si>
  <si>
    <t>/ispovedalnye_vedomosti/203-747-1107/</t>
  </si>
  <si>
    <t>A02030747001109</t>
  </si>
  <si>
    <t>/ispovedalnye_vedomosti/203-747-1109/</t>
  </si>
  <si>
    <t>Московская губерния. Церкви Богородской округи. Церкви Бронницкой округи. Церкви Подольской округи. Церкви Московской округи.</t>
  </si>
  <si>
    <t>A02030747001112</t>
  </si>
  <si>
    <t>/ispovedalnye_vedomosti/203-747-1112/</t>
  </si>
  <si>
    <t>Московская губерния. Церкви Бронницкой округи, Церкви Подольской округи. Церкви Звенигородской округи. Церкви Московской округи.</t>
  </si>
  <si>
    <t>A02030747001114</t>
  </si>
  <si>
    <t>/ispovedalnye_vedomosti/203-747-1114/</t>
  </si>
  <si>
    <t>Московская губерния. Церкви города Звенигорода и Звенигородской округи. Церкви Рузской округи.</t>
  </si>
  <si>
    <t>A02030747001120</t>
  </si>
  <si>
    <t>/ispovedalnye_vedomosti/203-747-1120/</t>
  </si>
  <si>
    <t>A02030747001122</t>
  </si>
  <si>
    <t>/ispovedalnye_vedomosti/203-747-1122/</t>
  </si>
  <si>
    <t>Московская губерния. Церкви города Рузы и Рузской округи. Церкви Звенигородской округи. Церкви Верейской округи.</t>
  </si>
  <si>
    <t>A02030747001126</t>
  </si>
  <si>
    <t>/ispovedalnye_vedomosti/203-747-1126/</t>
  </si>
  <si>
    <t>1128а</t>
  </si>
  <si>
    <t>A0203074701128A</t>
  </si>
  <si>
    <t>/ispovedalnye_vedomosti/203-747-1128a/</t>
  </si>
  <si>
    <t>A02030747001130</t>
  </si>
  <si>
    <t>/ispovedalnye_vedomosti/203-747-1130/</t>
  </si>
  <si>
    <t>Московская губерния. Церкви Московской округи. Церкви Подольской округи. Церкви Богородской округи.</t>
  </si>
  <si>
    <t>A02030747001135</t>
  </si>
  <si>
    <t>/ispovedalnye_vedomosti/203-747-1135/</t>
  </si>
  <si>
    <t>Московская губерния. Церкви Московской округи. Церкви Богородской округи.</t>
  </si>
  <si>
    <t>A02030747001136</t>
  </si>
  <si>
    <t>/ispovedalnye_vedomosti/203-747-1136/</t>
  </si>
  <si>
    <t>Московская губерния. Верейский уезд. Церкви города Вереи, Верейской округи и Верейского уезда.</t>
  </si>
  <si>
    <t>A02030747001137</t>
  </si>
  <si>
    <t>/ispovedalnye_vedomosti/203-747-1137/</t>
  </si>
  <si>
    <t>Московская губерния. Церкви Бронницкой округи. Церкви Звенигородской округи. Церкви Московской округи.</t>
  </si>
  <si>
    <t>A02030747001138</t>
  </si>
  <si>
    <t>/ispovedalnye_vedomosti/203-747-1138/</t>
  </si>
  <si>
    <t>A02030747001145</t>
  </si>
  <si>
    <t>/ispovedalnye_vedomosti/203-747-1145/</t>
  </si>
  <si>
    <t>Московская губерния. Церкви Серпуховской округи. Церкви Подольской округи.</t>
  </si>
  <si>
    <t>A02030747001148</t>
  </si>
  <si>
    <t>/ispovedalnye_vedomosti/203-747-1148/</t>
  </si>
  <si>
    <t>Московская губерния. Церкви города Серпухова и Серпуховской округи. Церкви Коломенской округи.</t>
  </si>
  <si>
    <t>A02030747001150</t>
  </si>
  <si>
    <t>/ispovedalnye_vedomosti/203-747-1150/</t>
  </si>
  <si>
    <t>A02030747001152</t>
  </si>
  <si>
    <t>/ispovedalnye_vedomosti/203-747-1152/</t>
  </si>
  <si>
    <t>A02030747001154</t>
  </si>
  <si>
    <t>/ispovedalnye_vedomosti/203-747-1154/</t>
  </si>
  <si>
    <t>Московская губерния. Бронницкий уезд. Церкви города Бронницы. Бронницкой округи и Бронницкого уезда.</t>
  </si>
  <si>
    <t>A02030747001157</t>
  </si>
  <si>
    <t>/ispovedalnye_vedomosti/203-747-1157/</t>
  </si>
  <si>
    <t>Московская губерния. Богородский уезд. Церкви города Богородска, Богородской округи и Богородского уезда.</t>
  </si>
  <si>
    <t>A02030747001159</t>
  </si>
  <si>
    <t>/ispovedalnye_vedomosti/203-747-1159/</t>
  </si>
  <si>
    <t>A02030747001160</t>
  </si>
  <si>
    <t>/ispovedalnye_vedomosti/203-747-1160/</t>
  </si>
  <si>
    <t>A02030747001161</t>
  </si>
  <si>
    <t>/ispovedalnye_vedomosti/203-747-1161/</t>
  </si>
  <si>
    <t>A02030747001162</t>
  </si>
  <si>
    <t>/ispovedalnye_vedomosti/203-747-1162/</t>
  </si>
  <si>
    <t>A02030747001163</t>
  </si>
  <si>
    <t>/ispovedalnye_vedomosti/203-747-1163/</t>
  </si>
  <si>
    <t>A02030747001165</t>
  </si>
  <si>
    <t>/ispovedalnye_vedomosti/203-747-1165/</t>
  </si>
  <si>
    <t>Московская губерния. Московский уезд. Церкви Московской округи и Московского уезда.</t>
  </si>
  <si>
    <t>A02030747001166</t>
  </si>
  <si>
    <t>/ispovedalnye_vedomosti/203-747-1166/</t>
  </si>
  <si>
    <t>A02030747001168</t>
  </si>
  <si>
    <t>/ispovedalnye_vedomosti/203-747-1168/</t>
  </si>
  <si>
    <t>A02030747001170</t>
  </si>
  <si>
    <t>/ispovedalnye_vedomosti/203-747-1170/</t>
  </si>
  <si>
    <t>A02030747001171</t>
  </si>
  <si>
    <t>/ispovedalnye_vedomosti/203-747-1171/</t>
  </si>
  <si>
    <t>г. Москва. Китайский сорок. Церкви Китайского сорока.</t>
  </si>
  <si>
    <t>A02030747001172</t>
  </si>
  <si>
    <t>/ispovedalnye_vedomosti/203-747-1172/</t>
  </si>
  <si>
    <t>A02030747001175</t>
  </si>
  <si>
    <t>/ispovedalnye_vedomosti/203-747-1175/</t>
  </si>
  <si>
    <t>A02030747001176</t>
  </si>
  <si>
    <t>/ispovedalnye_vedomosti/203-747-1176/</t>
  </si>
  <si>
    <t>A02030747001179</t>
  </si>
  <si>
    <t>/ispovedalnye_vedomosti/203-747-1179/</t>
  </si>
  <si>
    <t>A02030747001181</t>
  </si>
  <si>
    <t>/ispovedalnye_vedomosti/203-747-1181/</t>
  </si>
  <si>
    <t>Московская губерния. Клинский уезд. Церкви города Клина, Клинской округи и Клинского уезда.</t>
  </si>
  <si>
    <t>A02030747001183</t>
  </si>
  <si>
    <t>/ispovedalnye_vedomosti/203-747-1183/</t>
  </si>
  <si>
    <t>A02030747001185</t>
  </si>
  <si>
    <t>/ispovedalnye_vedomosti/203-747-1185/</t>
  </si>
  <si>
    <t>Московская губерния. Московский уезд. Церкви Московской округи.</t>
  </si>
  <si>
    <t>A02030747001186</t>
  </si>
  <si>
    <t>/ispovedalnye_vedomosti/203-747-1186/</t>
  </si>
  <si>
    <t>A02030747001188</t>
  </si>
  <si>
    <t>/ispovedalnye_vedomosti/203-747-1188/</t>
  </si>
  <si>
    <t>A02030747001190</t>
  </si>
  <si>
    <t>/ispovedalnye_vedomosti/203-747-1190/</t>
  </si>
  <si>
    <t>A02030747001191</t>
  </si>
  <si>
    <t>/ispovedalnye_vedomosti/203-747-1191/</t>
  </si>
  <si>
    <t>A02030747001192</t>
  </si>
  <si>
    <t>/ispovedalnye_vedomosti/203-747-1192/</t>
  </si>
  <si>
    <t>A02030747001194</t>
  </si>
  <si>
    <t>/ispovedalnye_vedomosti/203-747-1194/</t>
  </si>
  <si>
    <t>Московская губерния. Бронницкий уезд. Церкви города Бронницы и Бронницкой округи.</t>
  </si>
  <si>
    <t>A02030747001196</t>
  </si>
  <si>
    <t>/ispovedalnye_vedomosti/203-747-1196/</t>
  </si>
  <si>
    <t>A02030747001200</t>
  </si>
  <si>
    <t>/ispovedalnye_vedomosti/203-747-1200/</t>
  </si>
  <si>
    <t>A02030747001201</t>
  </si>
  <si>
    <t>/ispovedalnye_vedomosti/203-747-1201/</t>
  </si>
  <si>
    <t>A02030747001203</t>
  </si>
  <si>
    <t>/ispovedalnye_vedomosti/203-747-1203/</t>
  </si>
  <si>
    <t>A02030747001205</t>
  </si>
  <si>
    <t>/ispovedalnye_vedomosti/203-747-1205/</t>
  </si>
  <si>
    <t>A02030747001210</t>
  </si>
  <si>
    <t>/ispovedalnye_vedomosti/203-747-1210/</t>
  </si>
  <si>
    <t>A02030747001212</t>
  </si>
  <si>
    <t>/ispovedalnye_vedomosti/203-747-1212/</t>
  </si>
  <si>
    <t>A02030747001217</t>
  </si>
  <si>
    <t>/ispovedalnye_vedomosti/203-747-1217/</t>
  </si>
  <si>
    <t>A02030747001219</t>
  </si>
  <si>
    <t>/ispovedalnye_vedomosti/203-747-1219/</t>
  </si>
  <si>
    <t>A02030747001220</t>
  </si>
  <si>
    <t>/ispovedalnye_vedomosti/203-747-1220/</t>
  </si>
  <si>
    <t>Московская губерния. Дмитровский уезд. Церкви Дмитровской округи.</t>
  </si>
  <si>
    <t>A02030747001221</t>
  </si>
  <si>
    <t>/ispovedalnye_vedomosti/203-747-1221/</t>
  </si>
  <si>
    <t>A02030747001222</t>
  </si>
  <si>
    <t>/ispovedalnye_vedomosti/203-747-1222/</t>
  </si>
  <si>
    <t>Московская губерния. Можайский уезд. Церкви города Можайска, Можайской округи и можайского уезда.</t>
  </si>
  <si>
    <t>A02030747001226</t>
  </si>
  <si>
    <t>/ispovedalnye_vedomosti/203-747-1226/</t>
  </si>
  <si>
    <t>A02030747001227</t>
  </si>
  <si>
    <t>/ispovedalnye_vedomosti/203-747-1227/</t>
  </si>
  <si>
    <t>A02030747001228</t>
  </si>
  <si>
    <t>/ispovedalnye_vedomosti/203-747-1228/</t>
  </si>
  <si>
    <t>A02030747001233</t>
  </si>
  <si>
    <t>/ispovedalnye_vedomosti/203-747-1233/</t>
  </si>
  <si>
    <t>A02030747001234</t>
  </si>
  <si>
    <t>/ispovedalnye_vedomosti/203-747-1234/</t>
  </si>
  <si>
    <t>Московская губерния. Бронницкий уезд. Церкви Бронницкой округи и Бронницкого уезда /от "П" до "У"/.</t>
  </si>
  <si>
    <t>A02030747001239</t>
  </si>
  <si>
    <t>/ispovedalnye_vedomosti/203-747-1239/</t>
  </si>
  <si>
    <t>Московская губерния. Бронницкий уезд. Церкви города Бронницы и Бронницкой округи /от "А" до "П"/.</t>
  </si>
  <si>
    <t>A02030747001240</t>
  </si>
  <si>
    <t>/ispovedalnye_vedomosti/203-747-1240/</t>
  </si>
  <si>
    <t>A02030747001241</t>
  </si>
  <si>
    <t>/ispovedalnye_vedomosti/203-747-1241/</t>
  </si>
  <si>
    <t>A02030747001242</t>
  </si>
  <si>
    <t>/ispovedalnye_vedomosti/203-747-1242/</t>
  </si>
  <si>
    <t>Московская губерния. Дмитровский уезд. Церкви города Сергиев Посад, Дмитровской округи и Дмитровского уезда.</t>
  </si>
  <si>
    <t>A02030747001243</t>
  </si>
  <si>
    <t>/ispovedalnye_vedomosti/203-747-1243/</t>
  </si>
  <si>
    <t>A02030747001244</t>
  </si>
  <si>
    <t>/ispovedalnye_vedomosti/203-747-1244/</t>
  </si>
  <si>
    <t>A02030747001248</t>
  </si>
  <si>
    <t>/ispovedalnye_vedomosti/203-747-1248/</t>
  </si>
  <si>
    <t>A02030747001249</t>
  </si>
  <si>
    <t>/ispovedalnye_vedomosti/203-747-1249/</t>
  </si>
  <si>
    <t>A02030747001250</t>
  </si>
  <si>
    <t>/ispovedalnye_vedomosti/203-747-1250/</t>
  </si>
  <si>
    <t>Московская губерния. Рузский уезд. Церкви города Рузы, Рузской округи и Рузского уезда.</t>
  </si>
  <si>
    <t>A02030747001252</t>
  </si>
  <si>
    <t>/ispovedalnye_vedomosti/203-747-1252/</t>
  </si>
  <si>
    <t>A02030747001254</t>
  </si>
  <si>
    <t>/ispovedalnye_vedomosti/203-747-1254/</t>
  </si>
  <si>
    <t>A02030747001255</t>
  </si>
  <si>
    <t>/ispovedalnye_vedomosti/203-747-1255/</t>
  </si>
  <si>
    <t>A02030747001257</t>
  </si>
  <si>
    <t>/ispovedalnye_vedomosti/203-747-1257/</t>
  </si>
  <si>
    <t>Московская губерния. Богородский уезд. Церкви города Богородска и Богородской округи.</t>
  </si>
  <si>
    <t>A02030747001259</t>
  </si>
  <si>
    <t>/ispovedalnye_vedomosti/203-747-1259/</t>
  </si>
  <si>
    <t>Московская губерния. Бронницкий уезд. Церкви Бронницкой округи и Бронницкого уезда.</t>
  </si>
  <si>
    <t>A02030747001260</t>
  </si>
  <si>
    <t>/ispovedalnye_vedomosti/203-747-1260/</t>
  </si>
  <si>
    <t>A02030747001261</t>
  </si>
  <si>
    <t>/ispovedalnye_vedomosti/203-747-1261/</t>
  </si>
  <si>
    <t>A02030747001262</t>
  </si>
  <si>
    <t>/ispovedalnye_vedomosti/203-747-1262/</t>
  </si>
  <si>
    <t>A02030747001263</t>
  </si>
  <si>
    <t>/ispovedalnye_vedomosti/203-747-1263/</t>
  </si>
  <si>
    <t>A02030747001264</t>
  </si>
  <si>
    <t>/ispovedalnye_vedomosti/203-747-1264/</t>
  </si>
  <si>
    <t>Московская губерния. Звенигородский уезд. Церкви города Звенигорода и Звенигородской округи.</t>
  </si>
  <si>
    <t>A02030747001266</t>
  </si>
  <si>
    <t>/ispovedalnye_vedomosti/203-747-1266/</t>
  </si>
  <si>
    <t>A02030747001267</t>
  </si>
  <si>
    <t>/ispovedalnye_vedomosti/203-747-1267/</t>
  </si>
  <si>
    <t>A02030747001271</t>
  </si>
  <si>
    <t>/ispovedalnye_vedomosti/203-747-1271/</t>
  </si>
  <si>
    <t>Московская губерния. Подольский уезд. Церкви города Подольска, Подольской округи и Подольского уезда.</t>
  </si>
  <si>
    <t>A02030747001273</t>
  </si>
  <si>
    <t>/ispovedalnye_vedomosti/203-747-1273/</t>
  </si>
  <si>
    <t>Московская губерния. Серпуховской уезд. Церкви Серпуховской округи и Серпуховского уезда.</t>
  </si>
  <si>
    <t>A02030747001276</t>
  </si>
  <si>
    <t>/ispovedalnye_vedomosti/203-747-1276/</t>
  </si>
  <si>
    <t>A02030747001277</t>
  </si>
  <si>
    <t>/ispovedalnye_vedomosti/203-747-1277/</t>
  </si>
  <si>
    <t>A02030747001279</t>
  </si>
  <si>
    <t>/ispovedalnye_vedomosti/203-747-1279/</t>
  </si>
  <si>
    <t>A02030747001285</t>
  </si>
  <si>
    <t>/ispovedalnye_vedomosti/203-747-1285/</t>
  </si>
  <si>
    <t>A02030747001289</t>
  </si>
  <si>
    <t>/ispovedalnye_vedomosti/203-747-1289/</t>
  </si>
  <si>
    <t>A02030747001303</t>
  </si>
  <si>
    <t>/ispovedalnye_vedomosti/203-747-1303/</t>
  </si>
  <si>
    <t>A02030747001304</t>
  </si>
  <si>
    <t>/ispovedalnye_vedomosti/203-747-1304/</t>
  </si>
  <si>
    <t>A02030747001310</t>
  </si>
  <si>
    <t>/ispovedalnye_vedomosti/203-747-1310/</t>
  </si>
  <si>
    <t>A02030747001320</t>
  </si>
  <si>
    <t>/ispovedalnye_vedomosti/203-747-1320/</t>
  </si>
  <si>
    <t>A02030747001346</t>
  </si>
  <si>
    <t>/ispovedalnye_vedomosti/203-747-1346/</t>
  </si>
  <si>
    <t>A02030747001359</t>
  </si>
  <si>
    <t>/ispovedalnye_vedomosti/203-747-1359/</t>
  </si>
  <si>
    <t>A02030747001367</t>
  </si>
  <si>
    <t>/ispovedalnye_vedomosti/203-747-1367/</t>
  </si>
  <si>
    <t>Московская губерния. Можайский уезд. Церкви Можайского уезда.</t>
  </si>
  <si>
    <t>A02030747001380</t>
  </si>
  <si>
    <t>/ispovedalnye_vedomosti/203-747-1380/</t>
  </si>
  <si>
    <t>Московская губерния. Волоколамский уезд. Церкви города Волоколамска и Волоколамского уезда.</t>
  </si>
  <si>
    <t>A02030747001397</t>
  </si>
  <si>
    <t>/ispovedalnye_vedomosti/203-747-1397/</t>
  </si>
  <si>
    <t>A02030747001403</t>
  </si>
  <si>
    <t>/ispovedalnye_vedomosti/203-747-1403/</t>
  </si>
  <si>
    <t>Московская губерния. Бронницкий уезд. Церкви Бронницкого уезда.</t>
  </si>
  <si>
    <t>A02030747001417</t>
  </si>
  <si>
    <t>/ispovedalnye_vedomosti/203-747-1417/</t>
  </si>
  <si>
    <t>A02030747001418</t>
  </si>
  <si>
    <t>/ispovedalnye_vedomosti/203-747-1418/</t>
  </si>
  <si>
    <t>Московская губерния. Верейский уезд. Церкви Верейского уезда.</t>
  </si>
  <si>
    <t>A02030747001419</t>
  </si>
  <si>
    <t>/ispovedalnye_vedomosti/203-747-1419/</t>
  </si>
  <si>
    <t>Московская губерния. Волоколамский уезд. Церкви Волоколамского уезда.</t>
  </si>
  <si>
    <t>A02030747001420</t>
  </si>
  <si>
    <t>/ispovedalnye_vedomosti/203-747-1420/</t>
  </si>
  <si>
    <t>A02030747001426</t>
  </si>
  <si>
    <t>/ispovedalnye_vedomosti/203-747-1426/</t>
  </si>
  <si>
    <t>A02030747001430</t>
  </si>
  <si>
    <t>/ispovedalnye_vedomosti/203-747-1430/</t>
  </si>
  <si>
    <t>A02030747001439</t>
  </si>
  <si>
    <t>/ispovedalnye_vedomosti/203-747-1439/</t>
  </si>
  <si>
    <t>A02030747001449</t>
  </si>
  <si>
    <t>/ispovedalnye_vedomosti/203-747-1449/</t>
  </si>
  <si>
    <t>Московская губерния. Подольский уезд. Церкви Подольского уезда.</t>
  </si>
  <si>
    <t>A02030747001450</t>
  </si>
  <si>
    <t>/ispovedalnye_vedomosti/203-747-1450/</t>
  </si>
  <si>
    <t>A02030747001451</t>
  </si>
  <si>
    <t>/ispovedalnye_vedomosti/203-747-1451/</t>
  </si>
  <si>
    <t>A02030747001456</t>
  </si>
  <si>
    <t>/ispovedalnye_vedomosti/203-747-1456/</t>
  </si>
  <si>
    <t>Московская губерния. Звенигородский уезд. Церкви Звенигородской округи.</t>
  </si>
  <si>
    <t>A02030747001465</t>
  </si>
  <si>
    <t>/ispovedalnye_vedomosti/203-747-1465/</t>
  </si>
  <si>
    <t>A02030747001468</t>
  </si>
  <si>
    <t>/ispovedalnye_vedomosti/203-747-1468/</t>
  </si>
  <si>
    <t>A02030747001470</t>
  </si>
  <si>
    <t>/ispovedalnye_vedomosti/203-747-1470/</t>
  </si>
  <si>
    <t>Исповедные ведомости. Московская губерния. Рузский уезд. Церкви Рузского уезда.</t>
  </si>
  <si>
    <t>A02030747001473</t>
  </si>
  <si>
    <t>/ispovedalnye_vedomosti/203-747-1473/</t>
  </si>
  <si>
    <t>New</t>
  </si>
  <si>
    <t>Исповедные ведомости. г. Москва. Замоскворецкий сорок. Церкви Замоскворецкого сорока.</t>
  </si>
  <si>
    <t>A02030747001475</t>
  </si>
  <si>
    <t>/ispovedalnye_vedomosti/203-747-1475/</t>
  </si>
  <si>
    <t>Исповедные ведомости. г. Москва. Ивановский сорок. Церкви Ивановского сорока.</t>
  </si>
  <si>
    <t>A02030747001476</t>
  </si>
  <si>
    <t>/ispovedalnye_vedomosti/203-747-1476/</t>
  </si>
  <si>
    <t>A02030747001483</t>
  </si>
  <si>
    <t>/ispovedalnye_vedomosti/203-747-1483/</t>
  </si>
  <si>
    <t>Исповедные ведомости. Московская губерния. Верейский уезд. Церкви города Вереи.</t>
  </si>
  <si>
    <t>A02030747001484</t>
  </si>
  <si>
    <t>/ispovedalnye_vedomosti/203-747-1484/</t>
  </si>
  <si>
    <t>Исповедные ведомости. Московская губерния. Волоколамский уезд. Церкви города Волоколамска и Волоколамского уезда.</t>
  </si>
  <si>
    <t>A02030747001485</t>
  </si>
  <si>
    <t>/ispovedalnye_vedomosti/203-747-1485/</t>
  </si>
  <si>
    <t>Исповедные ведомости. Московская губерния. Можайский уезд. Церкви города Можайска и Можайского уезда.</t>
  </si>
  <si>
    <t>A02030747001490</t>
  </si>
  <si>
    <t>/ispovedalnye_vedomosti/203-747-1490/</t>
  </si>
  <si>
    <t>A02030747001491</t>
  </si>
  <si>
    <t>/ispovedalnye_vedomosti/203-747-1491/</t>
  </si>
  <si>
    <t>A02030747001494</t>
  </si>
  <si>
    <t>/ispovedalnye_vedomosti/203-747-1494/</t>
  </si>
  <si>
    <t>A02030747001504</t>
  </si>
  <si>
    <t>/ispovedalnye_vedomosti/203-747-1504/</t>
  </si>
  <si>
    <t>A02030747001505</t>
  </si>
  <si>
    <t>/ispovedalnye_vedomosti/203-747-1505/</t>
  </si>
  <si>
    <t>Московская губерния. Верейский уезд. Церкви города Вереи и Верейской округи.</t>
  </si>
  <si>
    <t>A02030747001506</t>
  </si>
  <si>
    <t>/ispovedalnye_vedomosti/203-747-1506/</t>
  </si>
  <si>
    <t>A02030747001507</t>
  </si>
  <si>
    <t>/ispovedalnye_vedomosti/203-747-1507/</t>
  </si>
  <si>
    <t>Исповедные ведомости. Московская губерния. Подольский уезд. Церкви Подольского уезда.</t>
  </si>
  <si>
    <t>A02030747001515</t>
  </si>
  <si>
    <t>/ispovedalnye_vedomosti/203-747-1515/</t>
  </si>
  <si>
    <t>Исповедные ведомости. Московская губерния. Подольский уезд. Церкви города Подольска.</t>
  </si>
  <si>
    <t>A02030747001516</t>
  </si>
  <si>
    <t>/ispovedalnye_vedomosti/203-747-1516/</t>
  </si>
  <si>
    <t>A02030747001525</t>
  </si>
  <si>
    <t>/ispovedalnye_vedomosti/203-747-1525/</t>
  </si>
  <si>
    <t>A02030747001528</t>
  </si>
  <si>
    <t>/ispovedalnye_vedomosti/203-747-1528/</t>
  </si>
  <si>
    <t>Московская губерния. Верейский уезд. Церкви города Вереи и Верейского уезда.</t>
  </si>
  <si>
    <t>A02030747001529</t>
  </si>
  <si>
    <t>/ispovedalnye_vedomosti/203-747-1529/</t>
  </si>
  <si>
    <t>A02030747001530</t>
  </si>
  <si>
    <t>/ispovedalnye_vedomosti/203-747-1530/</t>
  </si>
  <si>
    <t>A02030747001531</t>
  </si>
  <si>
    <t>/ispovedalnye_vedomosti/203-747-1531/</t>
  </si>
  <si>
    <t>Исповедные ведомости. Московская губерния. Звенигородский уезд. Церкви Звенигородского уезда.</t>
  </si>
  <si>
    <t>A02030747001532</t>
  </si>
  <si>
    <t>/ispovedalnye_vedomosti/203-747-1532/</t>
  </si>
  <si>
    <t>Московская губерния. Можайский уезд. Церкви города Можайска и Можайского уезда.</t>
  </si>
  <si>
    <t>A02030747001535</t>
  </si>
  <si>
    <t>/ispovedalnye_vedomosti/203_747_1535/</t>
  </si>
  <si>
    <t>A02030747001536</t>
  </si>
  <si>
    <t>/ispovedalnye_vedomosti/203_747_1536/</t>
  </si>
  <si>
    <t>A02030747001537</t>
  </si>
  <si>
    <t>/ispovedalnye_vedomosti/203_747_1537/</t>
  </si>
  <si>
    <t>Московская губерния. Московский уезд. Церкви города Подольска.</t>
  </si>
  <si>
    <t>A02030747001539</t>
  </si>
  <si>
    <t>/ispovedalnye_vedomosti/203-747-1539/</t>
  </si>
  <si>
    <t>A02030747001545</t>
  </si>
  <si>
    <t>/ispovedalnye_vedomosti/203-747-1545/</t>
  </si>
  <si>
    <t>A02030747001546</t>
  </si>
  <si>
    <t>/ispovedalnye_vedomosti/203-747-1546/</t>
  </si>
  <si>
    <t>A02030747001551</t>
  </si>
  <si>
    <t>/ispovedalnye_vedomosti/203-747-1551/</t>
  </si>
  <si>
    <t>Московская губерния. Звенигородский уезд. Церкви города Звенигорода.</t>
  </si>
  <si>
    <t>A02030747001554</t>
  </si>
  <si>
    <t>/ispovedalnye_vedomosti/203_747_1554/</t>
  </si>
  <si>
    <t>Московская губерния. Рузский уезд. Церкви города Рузы и Рузского уезда.</t>
  </si>
  <si>
    <t>A02030747001562</t>
  </si>
  <si>
    <t>/ispovedalnye_vedomosti/203-747-1562/</t>
  </si>
  <si>
    <t>A02030747001574</t>
  </si>
  <si>
    <t>/ispovedalnye_vedomosti/203-747-1574/</t>
  </si>
  <si>
    <t>A02030747001576</t>
  </si>
  <si>
    <t>/ispovedalnye_vedomosti/203-747-1576/</t>
  </si>
  <si>
    <t>Московская губерния. Клинский уезд. Церкви города Клина и Клинского уезда.</t>
  </si>
  <si>
    <t>A02030747001577</t>
  </si>
  <si>
    <t>/ispovedalnye_vedomosti/203_747_1577/</t>
  </si>
  <si>
    <t>A02030747001578</t>
  </si>
  <si>
    <t>/ispovedalnye_vedomosti/203_747_1578/</t>
  </si>
  <si>
    <t>A02030747001585</t>
  </si>
  <si>
    <t>/ispovedalnye_vedomosti/203_747_1585/</t>
  </si>
  <si>
    <t>A02030747001589</t>
  </si>
  <si>
    <t>/ispovedalnye_vedomosti/203-747-1589/</t>
  </si>
  <si>
    <t>A02030747001591</t>
  </si>
  <si>
    <t>/ispovedalnye_vedomosti/203_747_1591/</t>
  </si>
  <si>
    <t>Московская губерния. Бронницкий уезд. Церкви города Бронниц и Бронницкого уезда.</t>
  </si>
  <si>
    <t>A02030747001594</t>
  </si>
  <si>
    <t>/ispovedalnye_vedomosti/203_747_1594/</t>
  </si>
  <si>
    <t>A02030747001596</t>
  </si>
  <si>
    <t>/ispovedalnye_vedomosti/203_747_1596/</t>
  </si>
  <si>
    <t>A02030747001606</t>
  </si>
  <si>
    <t>/ispovedalnye_vedomosti/203-747-1606/</t>
  </si>
  <si>
    <t>A02030747001607</t>
  </si>
  <si>
    <t>/ispovedalnye_vedomosti/203-747-1607/</t>
  </si>
  <si>
    <t>A02030747001611</t>
  </si>
  <si>
    <t>/ispovedalnye_vedomosti/203-747-1611/</t>
  </si>
  <si>
    <t>Московская губерния. Богородский уезд. Церкви города Богородска и Богородского уезда.</t>
  </si>
  <si>
    <t>A02030747001614</t>
  </si>
  <si>
    <t>/ispovedalnye_vedomosti/203_747_1614/</t>
  </si>
  <si>
    <t>A02030747001617</t>
  </si>
  <si>
    <t>/ispovedalnye_vedomosti/203-747-1617/</t>
  </si>
  <si>
    <t>A02030747001622</t>
  </si>
  <si>
    <t>/ispovedalnye_vedomosti/203-747-1622/</t>
  </si>
  <si>
    <t>A02030747001629</t>
  </si>
  <si>
    <t>/ispovedalnye_vedomosti/203-747-1629/</t>
  </si>
  <si>
    <t>A02030747001640</t>
  </si>
  <si>
    <t>/ispovedalnye_vedomosti/203-747-1640/</t>
  </si>
  <si>
    <t>A02030747001643</t>
  </si>
  <si>
    <t>/ispovedalnye_vedomosti/203-747-1643/</t>
  </si>
  <si>
    <t>A02030747001644</t>
  </si>
  <si>
    <t>/ispovedalnye_vedomosti/203-747-1644/</t>
  </si>
  <si>
    <t>A02030747001647</t>
  </si>
  <si>
    <t>/ispovedalnye_vedomosti/203-747-1647/</t>
  </si>
  <si>
    <t>A02030747001649</t>
  </si>
  <si>
    <t>/ispovedalnye_vedomosti/203-747-1649/</t>
  </si>
  <si>
    <t>A02030747001651</t>
  </si>
  <si>
    <t>/ispovedalnye_vedomosti/203-747-1651/</t>
  </si>
  <si>
    <t>A02030747001656</t>
  </si>
  <si>
    <t>/ispovedalnye_vedomosti/203-747-1656/</t>
  </si>
  <si>
    <t>A02030747001657</t>
  </si>
  <si>
    <t>/ispovedalnye_vedomosti/203-747-1657/</t>
  </si>
  <si>
    <t>A02030747001659</t>
  </si>
  <si>
    <t>/ispovedalnye_vedomosti/203-747-1659/</t>
  </si>
  <si>
    <t>A02030747001660</t>
  </si>
  <si>
    <t>/ispovedalnye_vedomosti/203-747-1660/</t>
  </si>
  <si>
    <t>A02030747001662</t>
  </si>
  <si>
    <t>/ispovedalnye_vedomosti/203-747-1662/</t>
  </si>
  <si>
    <t>Московская губерния. Подольский уезд. Церкви города Подольска и Подольского уезда.</t>
  </si>
  <si>
    <t>A02030747001664</t>
  </si>
  <si>
    <t>/ispovedalnye_vedomosti/203-747-1664/</t>
  </si>
  <si>
    <t>A02030747001666</t>
  </si>
  <si>
    <t>/ispovedalnye_vedomosti/203-747-1666/</t>
  </si>
  <si>
    <t>A02030747001671</t>
  </si>
  <si>
    <t>/ispovedalnye_vedomosti/203-747-1671/</t>
  </si>
  <si>
    <t>A02030747001674</t>
  </si>
  <si>
    <t>/ispovedalnye_vedomosti/203-747-1674/</t>
  </si>
  <si>
    <t>A02030747001679</t>
  </si>
  <si>
    <t>/ispovedalnye_vedomosti/203-747-1679/</t>
  </si>
  <si>
    <t>A02030747001688</t>
  </si>
  <si>
    <t>/ispovedalnye_vedomosti/203-747-1688/</t>
  </si>
  <si>
    <t>A02030747001689</t>
  </si>
  <si>
    <t>/ispovedalnye_vedomosti/203-747-1689/</t>
  </si>
  <si>
    <t>A02030747001696</t>
  </si>
  <si>
    <t>/ispovedalnye_vedomosti/203-747-1696/</t>
  </si>
  <si>
    <t>A02030747001701</t>
  </si>
  <si>
    <t>/ispovedalnye_vedomosti/203-747-1701/</t>
  </si>
  <si>
    <t>A02030747001704</t>
  </si>
  <si>
    <t>/ispovedalnye_vedomosti/203-747-1704/</t>
  </si>
  <si>
    <t>A02030747001718</t>
  </si>
  <si>
    <t>/ispovedalnye_vedomosti/203-747-1718/</t>
  </si>
  <si>
    <t>A02030747001727</t>
  </si>
  <si>
    <t>/ispovedalnye_vedomosti/203-747-1727/</t>
  </si>
  <si>
    <t>A02030747001733</t>
  </si>
  <si>
    <t>/ispovedalnye_vedomosti/203-747-1733/</t>
  </si>
  <si>
    <t>A02030747001745</t>
  </si>
  <si>
    <t>/ispovedalnye_vedomosti/203-747-1745/</t>
  </si>
  <si>
    <t>A02030747001755</t>
  </si>
  <si>
    <t>/ispovedalnye_vedomosti/203-747-1755/</t>
  </si>
  <si>
    <t>A02030747001763</t>
  </si>
  <si>
    <t>/ispovedalnye_vedomosti/203-747-1763/</t>
  </si>
  <si>
    <t>A02030747001774</t>
  </si>
  <si>
    <t>/ispovedalnye_vedomosti/203-747-1774/</t>
  </si>
  <si>
    <t>A02030747001778</t>
  </si>
  <si>
    <t>/ispovedalnye_vedomosti/203-747-1778/</t>
  </si>
  <si>
    <t>A02030747001779</t>
  </si>
  <si>
    <t>/ispovedalnye_vedomosti/203-747-1779/</t>
  </si>
  <si>
    <t>A02030747001790</t>
  </si>
  <si>
    <t>/ispovedalnye_vedomosti/203-747-1790/</t>
  </si>
  <si>
    <t>A02030747001799</t>
  </si>
  <si>
    <t>/ispovedalnye_vedomosti/203-747-1799/</t>
  </si>
  <si>
    <t>A02030747001800</t>
  </si>
  <si>
    <t>/ispovedalnye_vedomosti/203-747-1800/</t>
  </si>
  <si>
    <t>A02030747001824</t>
  </si>
  <si>
    <t>/ispovedalnye_vedomosti/203-747-1824/</t>
  </si>
  <si>
    <t>A02030747001841</t>
  </si>
  <si>
    <t>/ispovedalnye_vedomosti/203-747-1841/</t>
  </si>
  <si>
    <t>A02030747001847</t>
  </si>
  <si>
    <t>/ispovedalnye_vedomosti/203-747-1847/</t>
  </si>
  <si>
    <t>A02030747001848</t>
  </si>
  <si>
    <t>/ispovedalnye_vedomosti/203-747-1848/</t>
  </si>
  <si>
    <t>Московская губерния. Серпуховской уезд. Церкви Серпуховского уезда т.2 Л-Ш.</t>
  </si>
  <si>
    <t>A02030747001850</t>
  </si>
  <si>
    <t>/ispovedalnye_vedomosti/203-747-1850/</t>
  </si>
  <si>
    <t>A02030747001883</t>
  </si>
  <si>
    <t>/ispovedalnye_vedomosti/203-747-1883/</t>
  </si>
  <si>
    <t>A02030747001885</t>
  </si>
  <si>
    <t>/ispovedalnye_vedomosti/203-747-1885/</t>
  </si>
  <si>
    <t>A02030747001888</t>
  </si>
  <si>
    <t>/ispovedalnye_vedomosti/203-747-1888/</t>
  </si>
  <si>
    <t>A02030747001890</t>
  </si>
  <si>
    <t>/ispovedalnye_vedomosti/203-747-1890/</t>
  </si>
  <si>
    <t>A02030747001895</t>
  </si>
  <si>
    <t>/ispovedalnye_vedomosti/203-747-1895/</t>
  </si>
  <si>
    <t>A02030747001912</t>
  </si>
  <si>
    <t>/ispovedalnye_vedomosti/203-747-1912/</t>
  </si>
  <si>
    <t>A02030747001915</t>
  </si>
  <si>
    <t>/ispovedalnye_vedomosti/203-747-1915/</t>
  </si>
  <si>
    <t>A02030747001925</t>
  </si>
  <si>
    <t>/ispovedalnye_vedomosti/203-747-1925/</t>
  </si>
  <si>
    <t>A02030747001936</t>
  </si>
  <si>
    <t>/ispovedalnye_vedomosti/203-747-1936/</t>
  </si>
  <si>
    <t>A02030747001939</t>
  </si>
  <si>
    <t>/ispovedalnye_vedomosti/203-747-1939/</t>
  </si>
  <si>
    <t>A02030747001984</t>
  </si>
  <si>
    <t>/ispovedalnye_vedomosti/203-747-1984/</t>
  </si>
  <si>
    <t>A02030747002023</t>
  </si>
  <si>
    <t>/ispovedalnye_vedomosti/203-747-2023/</t>
  </si>
  <si>
    <t>A02030747002024</t>
  </si>
  <si>
    <t>/ispovedalnye_vedomosti/203-747-2024/</t>
  </si>
  <si>
    <t>МОСКОВСКАЯ ГУБЕРНИЯ. МОЖАЙСКИЙ УЕЗД. РОСПИСЬ ЦЕРКВЕЙ Г. МОЖАЙСКА И ЕГО УЕЗДА О ПРИЧАЩАВШИХСЯ И ИСПОВЕДОВАВШИХСЯ В НИХ.</t>
  </si>
  <si>
    <t>A05920001002416</t>
  </si>
  <si>
    <t>/ispovedalnye_vedomosti/592-1-2416/</t>
  </si>
  <si>
    <t>МОЖАЙСКОЕ ДУХОВНОЕ ПРАВЛЕНИЕ ВЕДОМСТВА МОСКОВСКОЙ ДУХОВНОЙ КО...</t>
  </si>
  <si>
    <t>—</t>
  </si>
  <si>
    <t>Данные с форума: Московская губерния. Рузский уезд. Кремиченский погост. Исповедные ведомости церкви Покрова Пресвятой Богородицы</t>
  </si>
  <si>
    <t>1799, 1800</t>
  </si>
  <si>
    <t>A06070001001429</t>
  </si>
  <si>
    <t>/ispovedalnye_vedomosti/607-1-1429/</t>
  </si>
  <si>
    <t>Changed</t>
  </si>
  <si>
    <t>РУЗСКОЕ ДУХОВНОЕ ПРАВЛЕНИЕ, Г. РУЗА МОСКОВСКОЙ ГУБЕРНИИ</t>
  </si>
  <si>
    <t>Метрические книги, клировые и исповедные ведомости</t>
  </si>
  <si>
    <t>1819, 1821, 1825</t>
  </si>
  <si>
    <t>A06070001001437</t>
  </si>
  <si>
    <t>/ispovedalnye_vedomosti/607-1-1437/</t>
  </si>
  <si>
    <t>Данные с форума: Московская губерния. Рузский уезд. Метрическая книга Богородицерождественской церкви с. Шестаково. Исповедная ведомость Богородицерождественской церкви с. Шестаково</t>
  </si>
  <si>
    <t>A06070001001907</t>
  </si>
  <si>
    <t>/ispovedalnye_vedomosti/607_1_1907/</t>
  </si>
  <si>
    <t>Данные с форума: Московская губерния. Звенигородский уезд. Ведомость исповедавшихся церковнослужителей</t>
  </si>
  <si>
    <t>A06080002000037</t>
  </si>
  <si>
    <t>/ispovedalnye_vedomosti/608-2-37/</t>
  </si>
  <si>
    <t>ЗВЕНИГОРОДСКОЕ ДУХОВНОЕ ПРАВЛЕНИЕ ВЕДОМСТВА МОСКОВСКОЙ ДУХОВН...</t>
  </si>
  <si>
    <t>Метрические книги и книги брачных обысков, исповедные и клиро...</t>
  </si>
  <si>
    <t>Данные с форума: Московская губерния. Звенигородский уезд. г. Воскресенск. Исповедные ведомости Вознесенской церкви</t>
  </si>
  <si>
    <t>1801, 1808, 1810, 1817</t>
  </si>
  <si>
    <t>A06080002001742</t>
  </si>
  <si>
    <t>/ispovedalnye_vedomosti/608-2-1742/</t>
  </si>
  <si>
    <t>Данные с форума: Московская губерния. Звенигородский уезд. Исповедные ведомости церкви Дмитровской с. Измалково за 1799 - 1820 (Звенигородское духовное правление)</t>
  </si>
  <si>
    <t>1799 - 1820</t>
  </si>
  <si>
    <t>1799, 1800, 1801, 1802, 1803, 1804, 1805, 1806, 1807, 1808, 1809, 1810, 1811, 1812, 1813, 1814, 1815, 1816, 1817, 1818, 1819, 1820</t>
  </si>
  <si>
    <t>A06080002001779</t>
  </si>
  <si>
    <t>/ispovedalnye_vedomosti/608-2-1779/</t>
  </si>
  <si>
    <t>Данные с форума: Московская губерния. Звенигородский уезд. Исповедные ведомости церкви Рождества Иоанна Предтечи, что в селе Садках (Ивановское)</t>
  </si>
  <si>
    <t>1800, 1833</t>
  </si>
  <si>
    <t>A06080002001805</t>
  </si>
  <si>
    <t>/ispovedalnye_vedomosti/608-2-1805/</t>
  </si>
  <si>
    <t>Данные с форума: Московская губерния. Звенигородский уезд. Исповедные ведомости Троицкой церкви села Троицкого, что на р.Истре за 1809 - 1836 годы (Звенигородское духовное правление)</t>
  </si>
  <si>
    <t>1809 - 1836</t>
  </si>
  <si>
    <t>1809, 1810, 1811, 1812, 1813, 1814, 1815, 1816, 1817, 1818, 1819, 1820, 1821, 1822, 1823, 1824, 1825, 1826, 1827, 1828, 1829, 1830, 1831, 1832, 1833, 1834, 1835, 1836</t>
  </si>
  <si>
    <t>A06080002002102</t>
  </si>
  <si>
    <t>/ispovedalnye_vedomosti/608-2-2102/</t>
  </si>
  <si>
    <t>Данные с форума: Московская губерния. Звенигородский уезд. Исповедные ведомости Христовозвиженской церкви села Подушкино за 1808-1836 годы (Звенигородское духовное правление)</t>
  </si>
  <si>
    <t>1808 - 1836</t>
  </si>
  <si>
    <t>1808, 1809, 1810, 1811, 1812, 1813, 1814, 1815, 1816, 1817, 1818, 1819, 1820, 1821, 1822, 1823, 1824, 1825, 1826, 1827, 1828, 1829, 1830, 1831, 1832, 1833, 1834, 1835, 1836</t>
  </si>
  <si>
    <t>A06080002002153</t>
  </si>
  <si>
    <t>/ispovedalnye_vedomosti/608-2-2153/</t>
  </si>
  <si>
    <t>ИСПОВЕДНЫЕ ВЕДОМОСТИ АНТИПОВСКОЙ ЦЕРКВИ У БЫВШЕГО КОЛЫМАЖНОГО ДВОРА.</t>
  </si>
  <si>
    <t>1813 - 1815</t>
  </si>
  <si>
    <t>1813, 1814, 1815</t>
  </si>
  <si>
    <t>A21250001000013</t>
  </si>
  <si>
    <t>/ispovedalnye_vedomosti/2125-1-13/</t>
  </si>
  <si>
    <t>ЦЕРКВИ ПРЕЧИСТЕНСКОГО СОРОКА Г. МОСКВЫ ВЕДОМСТВА МОСКОВСКОЙ Д...</t>
  </si>
  <si>
    <t>ИСПОВЕДНЫЕ ВЕДОМОСТИ ЦЕРКВИ УСПЕНСКОЙ НА ОСТОЖЕНКЕ</t>
  </si>
  <si>
    <t>1816 - 1817</t>
  </si>
  <si>
    <t>1816, 1817</t>
  </si>
  <si>
    <t>A21250001000015</t>
  </si>
  <si>
    <t>/ispovedalnye_vedomosti/2125-1-15/</t>
  </si>
  <si>
    <t>1819 - 1821</t>
  </si>
  <si>
    <t>1819, 1820, 1821</t>
  </si>
  <si>
    <t>A21250001000017</t>
  </si>
  <si>
    <t>/ispovedalnye_vedomosti/2125-1-17/</t>
  </si>
  <si>
    <t>1822 - 1823</t>
  </si>
  <si>
    <t>1822, 1823</t>
  </si>
  <si>
    <t>A21250001000020</t>
  </si>
  <si>
    <t>/ispovedalnye_vedomosti/2125-1-20/</t>
  </si>
  <si>
    <t>1824 - 1827</t>
  </si>
  <si>
    <t>1824, 1825, 1826, 1827</t>
  </si>
  <si>
    <t>A21250001000022</t>
  </si>
  <si>
    <t>/ispovedalnye_vedomosti/2125-1-22/</t>
  </si>
  <si>
    <t>1825 - 1826</t>
  </si>
  <si>
    <t>1825, 1826</t>
  </si>
  <si>
    <t>A21250001000024</t>
  </si>
  <si>
    <t>/ispovedalnye_vedomosti/2125-1-24/</t>
  </si>
  <si>
    <t>1828 - 1830</t>
  </si>
  <si>
    <t>1828, 1829, 1830</t>
  </si>
  <si>
    <t>A21250001000025</t>
  </si>
  <si>
    <t>/ispovedalnye_vedomosti/2125-1-25/</t>
  </si>
  <si>
    <t>1831 - 1833</t>
  </si>
  <si>
    <t>1831, 1832, 1833</t>
  </si>
  <si>
    <t>A21250001000026</t>
  </si>
  <si>
    <t>/ispovedalnye_vedomosti/2125-1-26/</t>
  </si>
  <si>
    <t>ИСПОВЕДНАЯ ВЕДОМОСТЬ АНТИПОВСКОЙ ЦЕРКВИ У БЫВШЕГО КОЛЫМАЖНОГО ДВОРА.</t>
  </si>
  <si>
    <t>A21250001000030</t>
  </si>
  <si>
    <t>/ispovedalnye_vedomosti/2125-1-30/</t>
  </si>
  <si>
    <t>1850 - 1852</t>
  </si>
  <si>
    <t>1850, 1851, 1852</t>
  </si>
  <si>
    <t>A21250001000035</t>
  </si>
  <si>
    <t>/ispovedalnye_vedomosti/2125-1-35/</t>
  </si>
  <si>
    <t>1853 - 1855</t>
  </si>
  <si>
    <t>1853, 1854, 1855</t>
  </si>
  <si>
    <t>A21250001000038</t>
  </si>
  <si>
    <t>/ispovedalnye_vedomosti/2125-1-38/</t>
  </si>
  <si>
    <t>A21250001000040</t>
  </si>
  <si>
    <t>/ispovedalnye_vedomosti/2125-1-40/</t>
  </si>
  <si>
    <t>1858 - 1860</t>
  </si>
  <si>
    <t>1858, 1859, 1860</t>
  </si>
  <si>
    <t>A21250001000041</t>
  </si>
  <si>
    <t>/ispovedalnye_vedomosti/2125-1-41/</t>
  </si>
  <si>
    <t>1861 - 1863</t>
  </si>
  <si>
    <t>1861, 1862, 1863</t>
  </si>
  <si>
    <t>A21250001000043</t>
  </si>
  <si>
    <t>/ispovedalnye_vedomosti/2125-1-43/</t>
  </si>
  <si>
    <t>1864 - 1866</t>
  </si>
  <si>
    <t>1864, 1865, 1866</t>
  </si>
  <si>
    <t>A21250001000045</t>
  </si>
  <si>
    <t>/ispovedalnye_vedomosti/2125-1-45/</t>
  </si>
  <si>
    <t>A21250001000047</t>
  </si>
  <si>
    <t>/ispovedalnye_vedomosti/2125-1-47/</t>
  </si>
  <si>
    <t>1868 - 1870</t>
  </si>
  <si>
    <t>1868, 1869, 1870</t>
  </si>
  <si>
    <t>A21250001000048</t>
  </si>
  <si>
    <t>/ispovedalnye_vedomosti/2125-1-48/</t>
  </si>
  <si>
    <t>1871 - 1872</t>
  </si>
  <si>
    <t>1871, 1872</t>
  </si>
  <si>
    <t>A21250001000050</t>
  </si>
  <si>
    <t>/ispovedalnye_vedomosti/2125-1-50/</t>
  </si>
  <si>
    <t>1873 - 1874</t>
  </si>
  <si>
    <t>1873, 1874</t>
  </si>
  <si>
    <t>A21250001000051</t>
  </si>
  <si>
    <t>/ispovedalnye_vedomosti/2125-1-51/</t>
  </si>
  <si>
    <t>A21250001000052</t>
  </si>
  <si>
    <t>/ispovedalnye_vedomosti/2125-1-52/</t>
  </si>
  <si>
    <t>1876 - 1877</t>
  </si>
  <si>
    <t>1876, 1877</t>
  </si>
  <si>
    <t>A21250001000053</t>
  </si>
  <si>
    <t>/ispovedalnye_vedomosti/2125-1-53/</t>
  </si>
  <si>
    <t>1878 - 1879</t>
  </si>
  <si>
    <t>1878, 1879</t>
  </si>
  <si>
    <t>A21250001000057</t>
  </si>
  <si>
    <t>/ispovedalnye_vedomosti/2125-1-57/</t>
  </si>
  <si>
    <t>1880 - 1882</t>
  </si>
  <si>
    <t>1880, 1881, 1882</t>
  </si>
  <si>
    <t>A21250001000058</t>
  </si>
  <si>
    <t>/ispovedalnye_vedomosti/2125-1-58/</t>
  </si>
  <si>
    <t>1883 - 1884</t>
  </si>
  <si>
    <t>1883, 1884</t>
  </si>
  <si>
    <t>A21250001000060</t>
  </si>
  <si>
    <t>/ispovedalnye_vedomosti/2125-1-60/</t>
  </si>
  <si>
    <t>1885 - 1887</t>
  </si>
  <si>
    <t>1885, 1886, 1887</t>
  </si>
  <si>
    <t>A21250001000064</t>
  </si>
  <si>
    <t>/ispovedalnye_vedomosti/2125-1-64/</t>
  </si>
  <si>
    <t>A21250001000068</t>
  </si>
  <si>
    <t>/ispovedalnye_vedomosti/2125-1-68/</t>
  </si>
  <si>
    <t>A21250001000069</t>
  </si>
  <si>
    <t>/ispovedalnye_vedomosti/2125-1-69/</t>
  </si>
  <si>
    <t>1891 - 1893</t>
  </si>
  <si>
    <t>1891, 1892, 1893</t>
  </si>
  <si>
    <t>A21250001000072</t>
  </si>
  <si>
    <t>/ispovedalnye_vedomosti/2125-1-72/</t>
  </si>
  <si>
    <t>A21250001000076</t>
  </si>
  <si>
    <t>/ispovedalnye_vedomosti/2125-1-76/</t>
  </si>
  <si>
    <t>ИСПОВЕДНЫЕ ВЕДОМОСТИ /ЧЕРНОВЫЕ/ АНТИПОВСКОЙ ЦЕРКВИ У БЫВШЕГО КОЛЫМАЖНОГО ДВОРА.</t>
  </si>
  <si>
    <t>1894 - 1899</t>
  </si>
  <si>
    <t>1894, 1895, 1896, 1897, 1898, 1899</t>
  </si>
  <si>
    <t>A21250001000077</t>
  </si>
  <si>
    <t>/ispovedalnye_vedomosti/2125-1-77/</t>
  </si>
  <si>
    <t>ИСПОВЕДНАЯ ВЕДОМОСТЬ /ОТРЫВОК/ АНТИПОВСКОЙ ЦЕРКВИ У БЫВШЕГО КОЛЫМАЖНОГО ДВОРА.</t>
  </si>
  <si>
    <t>A21250001000078</t>
  </si>
  <si>
    <t>/ispovedalnye_vedomosti/2125-1-78/</t>
  </si>
  <si>
    <t>1896 - 1897</t>
  </si>
  <si>
    <t>1896, 1897</t>
  </si>
  <si>
    <t>A21250001000081</t>
  </si>
  <si>
    <t>/ispovedalnye_vedomosti/2125-1-81/</t>
  </si>
  <si>
    <t>A21250001000083</t>
  </si>
  <si>
    <t>/ispovedalnye_vedomosti/2125-1-83/</t>
  </si>
  <si>
    <t>1899 - 1900</t>
  </si>
  <si>
    <t>1899, 1900</t>
  </si>
  <si>
    <t>A21250001000086</t>
  </si>
  <si>
    <t>/ispovedalnye_vedomosti/2125-1-86/</t>
  </si>
  <si>
    <t>A21250001000087</t>
  </si>
  <si>
    <t>/ispovedalnye_vedomosti/2125-1-87/</t>
  </si>
  <si>
    <t>1902 - 1905</t>
  </si>
  <si>
    <t>1902, 1903, 1904, 1905</t>
  </si>
  <si>
    <t>A21250001000090</t>
  </si>
  <si>
    <t>/ispovedalnye_vedomosti/2125-1-90/</t>
  </si>
  <si>
    <t>1904 - 1905</t>
  </si>
  <si>
    <t>1904, 1905</t>
  </si>
  <si>
    <t>A21250001000093</t>
  </si>
  <si>
    <t>/ispovedalnye_vedomosti/2125-1-93/</t>
  </si>
  <si>
    <t>A21250001000097</t>
  </si>
  <si>
    <t>/ispovedalnye_vedomosti/2125-1-97/</t>
  </si>
  <si>
    <t>A21250001000099</t>
  </si>
  <si>
    <t>/ispovedalnye_vedomosti/2125-1-99/</t>
  </si>
  <si>
    <t>1908 - 1909</t>
  </si>
  <si>
    <t>1908, 1909</t>
  </si>
  <si>
    <t>A21250001000102</t>
  </si>
  <si>
    <t>/ispovedalnye_vedomosti/2125-1-102/</t>
  </si>
  <si>
    <t>1910 - 1912</t>
  </si>
  <si>
    <t>1910, 1911, 1912</t>
  </si>
  <si>
    <t>A21250001000104</t>
  </si>
  <si>
    <t>/ispovedalnye_vedomosti/2125-1-104/</t>
  </si>
  <si>
    <t>A21250001000110</t>
  </si>
  <si>
    <t>/ispovedalnye_vedomosti/2125-1-110/</t>
  </si>
  <si>
    <t>1914 - 1915</t>
  </si>
  <si>
    <t>1914, 1915</t>
  </si>
  <si>
    <t>A21250001000114</t>
  </si>
  <si>
    <t>/ispovedalnye_vedomosti/2125-1-114/</t>
  </si>
  <si>
    <t>1916 - 1917</t>
  </si>
  <si>
    <t>1916, 1917</t>
  </si>
  <si>
    <t>A21250001000117</t>
  </si>
  <si>
    <t>/ispovedalnye_vedomosti/2125-1-117/</t>
  </si>
  <si>
    <t>A21250001000120</t>
  </si>
  <si>
    <t>/ispovedalnye_vedomosti/2125-1-120/</t>
  </si>
  <si>
    <t>ИСПОВЕДНАЯ ВЕДОМОСТЬ /ЧЕРНОВАЯ/ ЦЕРКВИ АФАНАСИЕ-КИРИЛЛОВСКОЙ НА СИВЦЕВОМ ВРАЖКЕ.</t>
  </si>
  <si>
    <t>A21250001000147</t>
  </si>
  <si>
    <t>/ispovedalnye_vedomosti/2125-1-147/</t>
  </si>
  <si>
    <t>ИСПОВЕДНЫЕ ВЕДОМОСТИ ЦЕРКВИ АФАНАСИЕ-КИРИЛЛОВСКОЙ НА СИВЦЕВОМ ВРАЖКЕ.</t>
  </si>
  <si>
    <t>1852 - 1856</t>
  </si>
  <si>
    <t>1852, 1853, 1854, 1855, 1856</t>
  </si>
  <si>
    <t>A21250001000153</t>
  </si>
  <si>
    <t>/ispovedalnye_vedomosti/2125-1-153/</t>
  </si>
  <si>
    <t>A21250001000163</t>
  </si>
  <si>
    <t>/ispovedalnye_vedomosti/2125-1-163/</t>
  </si>
  <si>
    <t>ИСПОВЕДНАЯ ВЕДОМОСТЬ ЦЕРКВИ АФАНАСИЕ-КИРИЛЛОВСКОЙ НА СИВЦЕВОМ ВРАЖКЕ.</t>
  </si>
  <si>
    <t>A21250001000167</t>
  </si>
  <si>
    <t>/ispovedalnye_vedomosti/2125-1-167/</t>
  </si>
  <si>
    <t>A21250001000173</t>
  </si>
  <si>
    <t>/ispovedalnye_vedomosti/2125-1-173/</t>
  </si>
  <si>
    <t>A21250001000176</t>
  </si>
  <si>
    <t>/ispovedalnye_vedomosti/2125-1-176/</t>
  </si>
  <si>
    <t>1906 - 1907</t>
  </si>
  <si>
    <t>1906, 1907</t>
  </si>
  <si>
    <t>A21250001000201</t>
  </si>
  <si>
    <t>/ispovedalnye_vedomosti/2125-1-201/</t>
  </si>
  <si>
    <t>ИСПОВЕДНЫЕ ВЕДОМОСТИ ЦЕРКВИ БОГОРОДИЦЕ-РОЖДЕСТВЕНСКОЙ ЗА СМОЛЕНСКИМИ ВОРОТАМИ.</t>
  </si>
  <si>
    <t>1777 - 1790</t>
  </si>
  <si>
    <t>1777, 1778, 1779, 1780, 1781, 1782, 1783, 1784, 1785, 1786, 1787, 1788, 1789, 1790</t>
  </si>
  <si>
    <t>A21250001000219</t>
  </si>
  <si>
    <t>/ispovedalnye_vedomosti/2125-1-219/</t>
  </si>
  <si>
    <t>1791 - 1800</t>
  </si>
  <si>
    <t>1791, 1792, 1793, 1794, 1795, 1796, 1797, 1798, 1799, 1800</t>
  </si>
  <si>
    <t>A21250001000222</t>
  </si>
  <si>
    <t>/ispovedalnye_vedomosti/2125-1-222/</t>
  </si>
  <si>
    <t>1801 - 1811</t>
  </si>
  <si>
    <t>1801, 1802, 1803, 1804, 1805, 1806, 1807, 1808, 1809, 1810, 1811</t>
  </si>
  <si>
    <t>A21250001000224</t>
  </si>
  <si>
    <t>/ispovedalnye_vedomosti/2125-1-224/</t>
  </si>
  <si>
    <t>1813 - 1825</t>
  </si>
  <si>
    <t>1813, 1814, 1815, 1816, 1817, 1818, 1819, 1820, 1821, 1822, 1823, 1824, 1825</t>
  </si>
  <si>
    <t>A21250001000228</t>
  </si>
  <si>
    <t>/ispovedalnye_vedomosti/2125-1-228/</t>
  </si>
  <si>
    <t>1826 - 1830</t>
  </si>
  <si>
    <t>1826, 1827, 1828, 1829, 1830</t>
  </si>
  <si>
    <t>A21250001000233</t>
  </si>
  <si>
    <t>/ispovedalnye_vedomosti/2125-1-233/</t>
  </si>
  <si>
    <t>1831 - 1835</t>
  </si>
  <si>
    <t>1831, 1832, 1833, 1834, 1835</t>
  </si>
  <si>
    <t>A21250001000236</t>
  </si>
  <si>
    <t>/ispovedalnye_vedomosti/2125-1-236/</t>
  </si>
  <si>
    <t>ИСПОВЕДНАЯ ВЕДОМОСТЬ О НИЖНИХ ЧИНАХ ПОЖАРНОЙ КОМАНДЫ ЦЕРКВИ БОГОРОДИЦЕ-РОЖДЕСТВЕНСКОЙ ЗА СМОЛЕНСКИМИ ВОРОТАМИ.</t>
  </si>
  <si>
    <t>A21250001000240</t>
  </si>
  <si>
    <t>/ispovedalnye_vedomosti/2125-1-240/</t>
  </si>
  <si>
    <t>1836, 1844 - 1905</t>
  </si>
  <si>
    <t>1836, 1844, 1845, 1846, 1847, 1848, 1849, 1850, 1851, 1852, 1853, 1854, 1855, 1856, 1857, 1858, 1859, 1860, 1861, 1862, 1863, 1864, 1865, 1866, 1867, 1868, 1869, 1870, 1871, 1872, 1873, 1874, 1875, 1876, 1877, 1878, 1879, 1880, 1881, 1882, 1883, 1884, 1885, 1886, 1887, 1888, 1889, 1890, 1891, 1892, 1893, 1894, 1895, 1896, 1897, 1898, 1899, 1900, 1901, 1902, 1903, 1904, 1905</t>
  </si>
  <si>
    <t>A21250001000244</t>
  </si>
  <si>
    <t>/ispovedalnye_vedomosti/2125-1-244/</t>
  </si>
  <si>
    <t>1837 - 1839</t>
  </si>
  <si>
    <t>1837, 1838, 1839</t>
  </si>
  <si>
    <t>A21250001000246</t>
  </si>
  <si>
    <t>/ispovedalnye_vedomosti/2125-1-246/</t>
  </si>
  <si>
    <t>1847 - 1869</t>
  </si>
  <si>
    <t>1847, 1848, 1849, 1850, 1851, 1852, 1853, 1854, 1855, 1856, 1857, 1858, 1859, 1860, 1861, 1862, 1863, 1864, 1865, 1866, 1867, 1868, 1869</t>
  </si>
  <si>
    <t>A21250001000259</t>
  </si>
  <si>
    <t>/ispovedalnye_vedomosti/2125-1-259/</t>
  </si>
  <si>
    <t>ИСПОВЕДНАЯ ВЕДОМОСТЬ ЦЕРКВИ БОГОРОДИЦЕ-РОЖДЕСТВЕНСКОЙ ЗА СМОЛЕНСКИМИ ВОРОТАМИ.</t>
  </si>
  <si>
    <t>A21250001000261</t>
  </si>
  <si>
    <t>/ispovedalnye_vedomosti/2125-1-261/</t>
  </si>
  <si>
    <t>A21250001000263</t>
  </si>
  <si>
    <t>/ispovedalnye_vedomosti/2125-1-263/</t>
  </si>
  <si>
    <t>A21250001000265</t>
  </si>
  <si>
    <t>/ispovedalnye_vedomosti/2125-1-265/</t>
  </si>
  <si>
    <t>A21250001000267</t>
  </si>
  <si>
    <t>/ispovedalnye_vedomosti/2125-1-267/</t>
  </si>
  <si>
    <t>A21250001000270</t>
  </si>
  <si>
    <t>/ispovedalnye_vedomosti/2125-1-270/</t>
  </si>
  <si>
    <t>1870 - 1883</t>
  </si>
  <si>
    <t>1870, 1871, 1872, 1873, 1874, 1875, 1876, 1877, 1878, 1879, 1880, 1881, 1882, 1883</t>
  </si>
  <si>
    <t>A21250001000278</t>
  </si>
  <si>
    <t>/ispovedalnye_vedomosti/2125-1-278/</t>
  </si>
  <si>
    <t>A21250001000292</t>
  </si>
  <si>
    <t>/ispovedalnye_vedomosti/2125-1-292/</t>
  </si>
  <si>
    <t>A21250001000293</t>
  </si>
  <si>
    <t>/ispovedalnye_vedomosti/2125-1-293/</t>
  </si>
  <si>
    <t>A21250001000317</t>
  </si>
  <si>
    <t>/ispovedalnye_vedomosti/2125-1-317/</t>
  </si>
  <si>
    <t>A21250001000319</t>
  </si>
  <si>
    <t>/ispovedalnye_vedomosti/2125-1-319/</t>
  </si>
  <si>
    <t>A21250001000320</t>
  </si>
  <si>
    <t>/ispovedalnye_vedomosti/2125-1-320/</t>
  </si>
  <si>
    <t>A21250001000322</t>
  </si>
  <si>
    <t>/ispovedalnye_vedomosti/2125-1-322/</t>
  </si>
  <si>
    <t>A21250001000324</t>
  </si>
  <si>
    <t>/ispovedalnye_vedomosti/2125-1-324/</t>
  </si>
  <si>
    <t>A21250001000327</t>
  </si>
  <si>
    <t>/ispovedalnye_vedomosti/2125-1-327/</t>
  </si>
  <si>
    <t>A21250001000329</t>
  </si>
  <si>
    <t>/ispovedalnye_vedomosti/2125-1-329/</t>
  </si>
  <si>
    <t>A21250001000330</t>
  </si>
  <si>
    <t>/ispovedalnye_vedomosti/2125-1-330/</t>
  </si>
  <si>
    <t>ИСПОВЕДНЫЕ ВЕДОМОСТИ ЦЕРКВИ ДЕВЯТИНСКОЙ БЛИЗ ПРЕСНИ.</t>
  </si>
  <si>
    <t>1829 - 1848</t>
  </si>
  <si>
    <t>1829, 1830, 1831, 1832, 1833, 1834, 1835, 1836, 1837, 1838, 1839, 1840, 1841, 1842, 1843, 1844, 1845, 1846, 1847, 1848</t>
  </si>
  <si>
    <t>A21250001000378</t>
  </si>
  <si>
    <t>/ispovedalnye_vedomosti/2125-1-378/</t>
  </si>
  <si>
    <t>1849 - 1868</t>
  </si>
  <si>
    <t>1849, 1850, 1851, 1852, 1853, 1854, 1855, 1856, 1857, 1858, 1859, 1860, 1861, 1862, 1863, 1864, 1865, 1866, 1867, 1868</t>
  </si>
  <si>
    <t>A21250001000386</t>
  </si>
  <si>
    <t>/ispovedalnye_vedomosti/2125-1-386/</t>
  </si>
  <si>
    <t>ИСПОВЕДНАЯ ВЕДОМОСТЬ ЦЕРКВИ ДЕВЯТИНСКОЙ БЛИЗ ПРЕСНИ.</t>
  </si>
  <si>
    <t>A21250001000392</t>
  </si>
  <si>
    <t>/ispovedalnye_vedomosti/2125-1-392/</t>
  </si>
  <si>
    <t>A21250001000394</t>
  </si>
  <si>
    <t>/ispovedalnye_vedomosti/2125-1-394/</t>
  </si>
  <si>
    <t>A21250001000396</t>
  </si>
  <si>
    <t>/ispovedalnye_vedomosti/2125-1-396/</t>
  </si>
  <si>
    <t>A21250001000398</t>
  </si>
  <si>
    <t>/ispovedalnye_vedomosti/2125-1-398/</t>
  </si>
  <si>
    <t>A21250001000399</t>
  </si>
  <si>
    <t>/ispovedalnye_vedomosti/2125-1-399/</t>
  </si>
  <si>
    <t>A21250001000401</t>
  </si>
  <si>
    <t>/ispovedalnye_vedomosti/2125-1-401/</t>
  </si>
  <si>
    <t>A21250001000403</t>
  </si>
  <si>
    <t>/ispovedalnye_vedomosti/2125-1-403/</t>
  </si>
  <si>
    <t>1877 - 1878</t>
  </si>
  <si>
    <t>1877, 1878</t>
  </si>
  <si>
    <t>A21250001000404</t>
  </si>
  <si>
    <t>/ispovedalnye_vedomosti/2125-1-404/</t>
  </si>
  <si>
    <t>A21250001000410</t>
  </si>
  <si>
    <t>/ispovedalnye_vedomosti/2125-1-410/</t>
  </si>
  <si>
    <t>A21250001000412</t>
  </si>
  <si>
    <t>/ispovedalnye_vedomosti/2125-1-412/</t>
  </si>
  <si>
    <t>A21250001000416</t>
  </si>
  <si>
    <t>/ispovedalnye_vedomosti/2125-1-416/</t>
  </si>
  <si>
    <t>A21250001000419</t>
  </si>
  <si>
    <t>/ispovedalnye_vedomosti/2125-1-419/</t>
  </si>
  <si>
    <t>A21250001000423</t>
  </si>
  <si>
    <t>/ispovedalnye_vedomosti/2125-1-423/</t>
  </si>
  <si>
    <t>A21250001000425</t>
  </si>
  <si>
    <t>/ispovedalnye_vedomosti/2125-1-425/</t>
  </si>
  <si>
    <t>A21250001000430</t>
  </si>
  <si>
    <t>/ispovedalnye_vedomosti/2125-1-430/</t>
  </si>
  <si>
    <t>A21250001000431</t>
  </si>
  <si>
    <t>/ispovedalnye_vedomosti/2125-1-431/</t>
  </si>
  <si>
    <t>A21250001000433</t>
  </si>
  <si>
    <t>/ispovedalnye_vedomosti/2125-1-433/</t>
  </si>
  <si>
    <t>ИСПОВЕДНАЯ ВЕДОМОСТЬ /ОТРЫВОК/ ЦЕРКВИ ДЕВЯТИНСКОЙ БЛИЗ ПРЕСНИ.</t>
  </si>
  <si>
    <t>A21250001000436</t>
  </si>
  <si>
    <t>/ispovedalnye_vedomosti/2125-1-436/</t>
  </si>
  <si>
    <t>1891 - 1892</t>
  </si>
  <si>
    <t>1891, 1892</t>
  </si>
  <si>
    <t>A21250001000438</t>
  </si>
  <si>
    <t>/ispovedalnye_vedomosti/2125-1-438/</t>
  </si>
  <si>
    <t>A21250001000443</t>
  </si>
  <si>
    <t>/ispovedalnye_vedomosti/2125-1-443/</t>
  </si>
  <si>
    <t>A21250001000444</t>
  </si>
  <si>
    <t>/ispovedalnye_vedomosti/2125-1-444/</t>
  </si>
  <si>
    <t>A21250001000448</t>
  </si>
  <si>
    <t>/ispovedalnye_vedomosti/2125-1-448/</t>
  </si>
  <si>
    <t>A21250001000450</t>
  </si>
  <si>
    <t>/ispovedalnye_vedomosti/2125-1-450/</t>
  </si>
  <si>
    <t>1899 - 1901</t>
  </si>
  <si>
    <t>1899, 1900, 1901</t>
  </si>
  <si>
    <t>A21250001000452</t>
  </si>
  <si>
    <t>/ispovedalnye_vedomosti/2125-1-452/</t>
  </si>
  <si>
    <t>A21250001000456</t>
  </si>
  <si>
    <t>/ispovedalnye_vedomosti/2125-1-456/</t>
  </si>
  <si>
    <t>A21250001000458</t>
  </si>
  <si>
    <t>/ispovedalnye_vedomosti/2125-1-458/</t>
  </si>
  <si>
    <t>A21250001000461</t>
  </si>
  <si>
    <t>/ispovedalnye_vedomosti/2125-1-461/</t>
  </si>
  <si>
    <t>A21250001000463</t>
  </si>
  <si>
    <t>/ispovedalnye_vedomosti/2125-1-463/</t>
  </si>
  <si>
    <t>A21250001000466</t>
  </si>
  <si>
    <t>/ispovedalnye_vedomosti/2125-1-466/</t>
  </si>
  <si>
    <t>A21250001000467</t>
  </si>
  <si>
    <t>/ispovedalnye_vedomosti/2125-1-467/</t>
  </si>
  <si>
    <t>A21250001000469</t>
  </si>
  <si>
    <t>/ispovedalnye_vedomosti/2125-1-469/</t>
  </si>
  <si>
    <t>A21250001000472</t>
  </si>
  <si>
    <t>/ispovedalnye_vedomosti/2125-1-472/</t>
  </si>
  <si>
    <t>A21250001000473</t>
  </si>
  <si>
    <t>/ispovedalnye_vedomosti/2125-1-473/</t>
  </si>
  <si>
    <t>A21250001000474</t>
  </si>
  <si>
    <t>/ispovedalnye_vedomosti/2125-1-474/</t>
  </si>
  <si>
    <t>1918 - 1920</t>
  </si>
  <si>
    <t>1918, 1919, 1920</t>
  </si>
  <si>
    <t>A21250001000475</t>
  </si>
  <si>
    <t>/ispovedalnye_vedomosti/2125-1-475/</t>
  </si>
  <si>
    <t>ИСПОВЕДНАЯ ВЕДОМОСТЬ ЦЕРКВИ ЗНАМЕНСКОЙ БЛИЗ ДЕВИЧЬЕГО ПОЛЯ, В ЗУБОВЕ.</t>
  </si>
  <si>
    <t>1834 - 1839</t>
  </si>
  <si>
    <t>1834, 1835, 1836, 1837, 1838, 1839</t>
  </si>
  <si>
    <t>A21250001000491</t>
  </si>
  <si>
    <t>/ispovedalnye_vedomosti/2125-1-491/</t>
  </si>
  <si>
    <t>ИСПОВЕДНЫЕ ВЕДОМОСТИ ЦЕРКВИ ЗНАМЕНСКОЙ БЛИЗ ДЕВИЧЬЕГО ПОЛЯ, В ЗУБОВЕ.</t>
  </si>
  <si>
    <t>1854 - 1857</t>
  </si>
  <si>
    <t>1854, 1855, 1856, 1857</t>
  </si>
  <si>
    <t>A21250001000499</t>
  </si>
  <si>
    <t>/ispovedalnye_vedomosti/2125-1-499/</t>
  </si>
  <si>
    <t>A21250001000502</t>
  </si>
  <si>
    <t>/ispovedalnye_vedomosti/2125-1-502/</t>
  </si>
  <si>
    <t>1861 - 1869</t>
  </si>
  <si>
    <t>1861, 1862, 1863, 1864, 1865, 1866, 1867, 1868, 1869</t>
  </si>
  <si>
    <t>A21250001000503</t>
  </si>
  <si>
    <t>/ispovedalnye_vedomosti/2125-1-503/</t>
  </si>
  <si>
    <t>1870 - 1879</t>
  </si>
  <si>
    <t>1870, 1871, 1872, 1873, 1874, 1875, 1876, 1877, 1878, 1879</t>
  </si>
  <si>
    <t>A21250001000505</t>
  </si>
  <si>
    <t>/ispovedalnye_vedomosti/2125-1-505/</t>
  </si>
  <si>
    <t>1882 - 1889</t>
  </si>
  <si>
    <t>1882, 1883, 1884, 1885, 1886, 1887, 1888, 1889</t>
  </si>
  <si>
    <t>A21250001000512</t>
  </si>
  <si>
    <t>/ispovedalnye_vedomosti/2125-1-512/</t>
  </si>
  <si>
    <t>1890 - 1899</t>
  </si>
  <si>
    <t>1890, 1891, 1892, 1893, 1894, 1895, 1896, 1897, 1898, 1899</t>
  </si>
  <si>
    <t>A21250001000520</t>
  </si>
  <si>
    <t>/ispovedalnye_vedomosti/2125-1-520/</t>
  </si>
  <si>
    <t>1900 - 1909</t>
  </si>
  <si>
    <t>1900, 1901, 1902, 1903, 1904, 1905, 1906, 1907, 1908, 1909</t>
  </si>
  <si>
    <t>A21250001000529</t>
  </si>
  <si>
    <t>/ispovedalnye_vedomosti/2125-1-529/</t>
  </si>
  <si>
    <t>1910 - 1917</t>
  </si>
  <si>
    <t>1910, 1911, 1912, 1913, 1914, 1915, 1916, 1917</t>
  </si>
  <si>
    <t>A21250001000534</t>
  </si>
  <si>
    <t>/ispovedalnye_vedomosti/2125-1-534/</t>
  </si>
  <si>
    <t>ИСПОВЕДНАЯ ВЕДОМОСТЬ ЦЕРКВИ ЗНАМЕНСКОЙ НА ЗНАМЕНКЕ.</t>
  </si>
  <si>
    <t>A21250001000541</t>
  </si>
  <si>
    <t>/ispovedalnye_vedomosti/2125-1-541/</t>
  </si>
  <si>
    <t>A21250001000543</t>
  </si>
  <si>
    <t>/ispovedalnye_vedomosti/2125-1-543/</t>
  </si>
  <si>
    <t>A21250001000544</t>
  </si>
  <si>
    <t>/ispovedalnye_vedomosti/2125-1-544/</t>
  </si>
  <si>
    <t>A21250001000545</t>
  </si>
  <si>
    <t>/ispovedalnye_vedomosti/2125-1-545/</t>
  </si>
  <si>
    <t>A21250001000546</t>
  </si>
  <si>
    <t>/ispovedalnye_vedomosti/2125-1-546/</t>
  </si>
  <si>
    <t>A21250001000547</t>
  </si>
  <si>
    <t>/ispovedalnye_vedomosti/2125-1-547/</t>
  </si>
  <si>
    <t>A21250001000548</t>
  </si>
  <si>
    <t>/ispovedalnye_vedomosti/2125-1-548/</t>
  </si>
  <si>
    <t>A21250001000549</t>
  </si>
  <si>
    <t>/ispovedalnye_vedomosti/2125-1-549/</t>
  </si>
  <si>
    <t>A21250001000550</t>
  </si>
  <si>
    <t>/ispovedalnye_vedomosti/2125-1-550/</t>
  </si>
  <si>
    <t>A21250001000552</t>
  </si>
  <si>
    <t>/ispovedalnye_vedomosti/2125-1-552/</t>
  </si>
  <si>
    <t>A21250001000554</t>
  </si>
  <si>
    <t>/ispovedalnye_vedomosti/2125-1-554/</t>
  </si>
  <si>
    <t>A21250001000557</t>
  </si>
  <si>
    <t>/ispovedalnye_vedomosti/2125-1-557/</t>
  </si>
  <si>
    <t>A21250001000559</t>
  </si>
  <si>
    <t>/ispovedalnye_vedomosti/2125-1-559/</t>
  </si>
  <si>
    <t>A21250001000560</t>
  </si>
  <si>
    <t>/ispovedalnye_vedomosti/2125-1-560/</t>
  </si>
  <si>
    <t>A21250001000562</t>
  </si>
  <si>
    <t>/ispovedalnye_vedomosti/2125-1-562/</t>
  </si>
  <si>
    <t>A21250001000563</t>
  </si>
  <si>
    <t>/ispovedalnye_vedomosti/2125-1-563/</t>
  </si>
  <si>
    <t>A21250001000565</t>
  </si>
  <si>
    <t>/ispovedalnye_vedomosti/2125-1-565/</t>
  </si>
  <si>
    <t>A21250001000566</t>
  </si>
  <si>
    <t>/ispovedalnye_vedomosti/2125-1-566/</t>
  </si>
  <si>
    <t>A21250001000567</t>
  </si>
  <si>
    <t>/ispovedalnye_vedomosti/2125-1-567/</t>
  </si>
  <si>
    <t>A21250001000568</t>
  </si>
  <si>
    <t>/ispovedalnye_vedomosti/2125-1-568/</t>
  </si>
  <si>
    <t>A21250001000569</t>
  </si>
  <si>
    <t>/ispovedalnye_vedomosti/2125-1-569/</t>
  </si>
  <si>
    <t>A21250001000570</t>
  </si>
  <si>
    <t>/ispovedalnye_vedomosti/2125-1-570/</t>
  </si>
  <si>
    <t>A21250001000571</t>
  </si>
  <si>
    <t>/ispovedalnye_vedomosti/2125-1-571/</t>
  </si>
  <si>
    <t>A21250001000572</t>
  </si>
  <si>
    <t>/ispovedalnye_vedomosti/2125-1-572/</t>
  </si>
  <si>
    <t>A21250001000573</t>
  </si>
  <si>
    <t>/ispovedalnye_vedomosti/2125-1-573/</t>
  </si>
  <si>
    <t>A21250001000574</t>
  </si>
  <si>
    <t>/ispovedalnye_vedomosti/2125-1-574/</t>
  </si>
  <si>
    <t>A21250001000575</t>
  </si>
  <si>
    <t>/ispovedalnye_vedomosti/2125-1-575/</t>
  </si>
  <si>
    <t>A21250001000576</t>
  </si>
  <si>
    <t>/ispovedalnye_vedomosti/2125-1-576/</t>
  </si>
  <si>
    <t>A21250001000579</t>
  </si>
  <si>
    <t>/ispovedalnye_vedomosti/2125-1-579/</t>
  </si>
  <si>
    <t>A21250001000580</t>
  </si>
  <si>
    <t>/ispovedalnye_vedomosti/2125-1-580/</t>
  </si>
  <si>
    <t>A21250001000581</t>
  </si>
  <si>
    <t>/ispovedalnye_vedomosti/2125-1-581/</t>
  </si>
  <si>
    <t>A21250001000583</t>
  </si>
  <si>
    <t>/ispovedalnye_vedomosti/2125-1-583/</t>
  </si>
  <si>
    <t>A21250001000586</t>
  </si>
  <si>
    <t>/ispovedalnye_vedomosti/2125-1-586/</t>
  </si>
  <si>
    <t>A21250001000587</t>
  </si>
  <si>
    <t>/ispovedalnye_vedomosti/2125-1-587/</t>
  </si>
  <si>
    <t>A21250001000588</t>
  </si>
  <si>
    <t>/ispovedalnye_vedomosti/2125-1-588/</t>
  </si>
  <si>
    <t>A21250001000594</t>
  </si>
  <si>
    <t>/ispovedalnye_vedomosti/2125-1-594/</t>
  </si>
  <si>
    <t>A21250001000596</t>
  </si>
  <si>
    <t>/ispovedalnye_vedomosti/2125-1-596/</t>
  </si>
  <si>
    <t>A21250001000598</t>
  </si>
  <si>
    <t>/ispovedalnye_vedomosti/2125-1-598/</t>
  </si>
  <si>
    <t>A21250001000600</t>
  </si>
  <si>
    <t>/ispovedalnye_vedomosti/2125-1-600/</t>
  </si>
  <si>
    <t>A21250001000602</t>
  </si>
  <si>
    <t>/ispovedalnye_vedomosti/2125-1-602/</t>
  </si>
  <si>
    <t>A21250001000605</t>
  </si>
  <si>
    <t>/ispovedalnye_vedomosti/2125-1-605/</t>
  </si>
  <si>
    <t>A21250001000609</t>
  </si>
  <si>
    <t>/ispovedalnye_vedomosti/2125-1-609/</t>
  </si>
  <si>
    <t>A21250001000612</t>
  </si>
  <si>
    <t>/ispovedalnye_vedomosti/2125-1-612/</t>
  </si>
  <si>
    <t>A21250001000615</t>
  </si>
  <si>
    <t>/ispovedalnye_vedomosti/2125-1-615/</t>
  </si>
  <si>
    <t>A21250001000620</t>
  </si>
  <si>
    <t>/ispovedalnye_vedomosti/2125-1-620/</t>
  </si>
  <si>
    <t>A21250001000623</t>
  </si>
  <si>
    <t>/ispovedalnye_vedomosti/2125-1-623/</t>
  </si>
  <si>
    <t>A21250001000625</t>
  </si>
  <si>
    <t>/ispovedalnye_vedomosti/2125-1-625/</t>
  </si>
  <si>
    <t>A21250001000626</t>
  </si>
  <si>
    <t>/ispovedalnye_vedomosti/2125-1-626/</t>
  </si>
  <si>
    <t>A21250001000628</t>
  </si>
  <si>
    <t>/ispovedalnye_vedomosti/2125-1-628/</t>
  </si>
  <si>
    <t>A21250001000630</t>
  </si>
  <si>
    <t>/ispovedalnye_vedomosti/2125-1-630/</t>
  </si>
  <si>
    <t>A21250001000632</t>
  </si>
  <si>
    <t>/ispovedalnye_vedomosti/2125-1-632/</t>
  </si>
  <si>
    <t>A21250001000636</t>
  </si>
  <si>
    <t>/ispovedalnye_vedomosti/2125-1-636/</t>
  </si>
  <si>
    <t>A21250001000638</t>
  </si>
  <si>
    <t>/ispovedalnye_vedomosti/2125-1-638/</t>
  </si>
  <si>
    <t>A21250001000640</t>
  </si>
  <si>
    <t>/ispovedalnye_vedomosti/2125-1-640/</t>
  </si>
  <si>
    <t>A21250001000643</t>
  </si>
  <si>
    <t>/ispovedalnye_vedomosti/2125-1-643/</t>
  </si>
  <si>
    <t>A21250001000645</t>
  </si>
  <si>
    <t>/ispovedalnye_vedomosti/2125-1-645/</t>
  </si>
  <si>
    <t>A21250001000648</t>
  </si>
  <si>
    <t>/ispovedalnye_vedomosti/2125-1-648/</t>
  </si>
  <si>
    <t>A21250001000650</t>
  </si>
  <si>
    <t>/ispovedalnye_vedomosti/2125-1-650/</t>
  </si>
  <si>
    <t>A21250001000652</t>
  </si>
  <si>
    <t>/ispovedalnye_vedomosti/2125-1-652/</t>
  </si>
  <si>
    <t>A21250001000654</t>
  </si>
  <si>
    <t>/ispovedalnye_vedomosti/2125-1-654/</t>
  </si>
  <si>
    <t>A21250001000656</t>
  </si>
  <si>
    <t>/ispovedalnye_vedomosti/2125-1-656/</t>
  </si>
  <si>
    <t>A21250001000657</t>
  </si>
  <si>
    <t>/ispovedalnye_vedomosti/2125-1-657/</t>
  </si>
  <si>
    <t>A21250001000660</t>
  </si>
  <si>
    <t>/ispovedalnye_vedomosti/2125-1-660/</t>
  </si>
  <si>
    <t>A21250001000662</t>
  </si>
  <si>
    <t>/ispovedalnye_vedomosti/2125-1-662/</t>
  </si>
  <si>
    <t>A21250001000664</t>
  </si>
  <si>
    <t>/ispovedalnye_vedomosti/2125-1-664/</t>
  </si>
  <si>
    <t>A21250001000667</t>
  </si>
  <si>
    <t>/ispovedalnye_vedomosti/2125-1-667/</t>
  </si>
  <si>
    <t>A21250001000669</t>
  </si>
  <si>
    <t>/ispovedalnye_vedomosti/2125-1-669/</t>
  </si>
  <si>
    <t>A21250001000672</t>
  </si>
  <si>
    <t>/ispovedalnye_vedomosti/2125-1-672/</t>
  </si>
  <si>
    <t>A21250001000676</t>
  </si>
  <si>
    <t>/ispovedalnye_vedomosti/2125-1-676/</t>
  </si>
  <si>
    <t>A21250001000678</t>
  </si>
  <si>
    <t>/ispovedalnye_vedomosti/2125-1-678/</t>
  </si>
  <si>
    <t>A21250001000679</t>
  </si>
  <si>
    <t>/ispovedalnye_vedomosti/2125-1-679/</t>
  </si>
  <si>
    <t>A21250001000681</t>
  </si>
  <si>
    <t>/ispovedalnye_vedomosti/2125-1-681/</t>
  </si>
  <si>
    <t>A21250001000683</t>
  </si>
  <si>
    <t>/ispovedalnye_vedomosti/2125-1-683/</t>
  </si>
  <si>
    <t>A21250001000685</t>
  </si>
  <si>
    <t>/ispovedalnye_vedomosti/2125-1-685/</t>
  </si>
  <si>
    <t>A21250001000689</t>
  </si>
  <si>
    <t>/ispovedalnye_vedomosti/2125-1-689/</t>
  </si>
  <si>
    <t>A21250001000691</t>
  </si>
  <si>
    <t>/ispovedalnye_vedomosti/2125-1-691/</t>
  </si>
  <si>
    <t>A21250001000693</t>
  </si>
  <si>
    <t>/ispovedalnye_vedomosti/2125-1-693/</t>
  </si>
  <si>
    <t>A21250001000697</t>
  </si>
  <si>
    <t>/ispovedalnye_vedomosti/2125-1-697/</t>
  </si>
  <si>
    <t>A21250001000700</t>
  </si>
  <si>
    <t>/ispovedalnye_vedomosti/2125-1-700/</t>
  </si>
  <si>
    <t>A21250001000702</t>
  </si>
  <si>
    <t>/ispovedalnye_vedomosti/2125-1-702/</t>
  </si>
  <si>
    <t>A21250001000706</t>
  </si>
  <si>
    <t>/ispovedalnye_vedomosti/2125-1-706/</t>
  </si>
  <si>
    <t>A21250001000709</t>
  </si>
  <si>
    <t>/ispovedalnye_vedomosti/2125-1-709/</t>
  </si>
  <si>
    <t>A21250001000712</t>
  </si>
  <si>
    <t>/ispovedalnye_vedomosti/2125-1-712/</t>
  </si>
  <si>
    <t>A21250001000716</t>
  </si>
  <si>
    <t>/ispovedalnye_vedomosti/2125-1-716/</t>
  </si>
  <si>
    <t>A21250001000720</t>
  </si>
  <si>
    <t>/ispovedalnye_vedomosti/2125-1-720/</t>
  </si>
  <si>
    <t>A21250001000723</t>
  </si>
  <si>
    <t>/ispovedalnye_vedomosti/2125-1-723/</t>
  </si>
  <si>
    <t>A21250001000725</t>
  </si>
  <si>
    <t>/ispovedalnye_vedomosti/2125-1-725/</t>
  </si>
  <si>
    <t>A21250001000730</t>
  </si>
  <si>
    <t>/ispovedalnye_vedomosti/2125-1-730/</t>
  </si>
  <si>
    <t>A21250001000732</t>
  </si>
  <si>
    <t>/ispovedalnye_vedomosti/2125-1-732/</t>
  </si>
  <si>
    <t>A21250001000733</t>
  </si>
  <si>
    <t>/ispovedalnye_vedomosti/2125-1-733/</t>
  </si>
  <si>
    <t>A21250001000736</t>
  </si>
  <si>
    <t>/ispovedalnye_vedomosti/2125-1-736/</t>
  </si>
  <si>
    <t>A21250001000739</t>
  </si>
  <si>
    <t>/ispovedalnye_vedomosti/2125-1-739/</t>
  </si>
  <si>
    <t>A21250001000740</t>
  </si>
  <si>
    <t>/ispovedalnye_vedomosti/2125-1-740/</t>
  </si>
  <si>
    <t>A21250001000744</t>
  </si>
  <si>
    <t>/ispovedalnye_vedomosti/2125-1-744/</t>
  </si>
  <si>
    <t>A21250001000746</t>
  </si>
  <si>
    <t>/ispovedalnye_vedomosti/2125-1-746/</t>
  </si>
  <si>
    <t>A21250001000747</t>
  </si>
  <si>
    <t>/ispovedalnye_vedomosti/2125-1-747/</t>
  </si>
  <si>
    <t>A21250001000749</t>
  </si>
  <si>
    <t>/ispovedalnye_vedomosti/2125-1-749/</t>
  </si>
  <si>
    <t>A21250001000751</t>
  </si>
  <si>
    <t>/ispovedalnye_vedomosti/2125-1-751/</t>
  </si>
  <si>
    <t>A21250001000757</t>
  </si>
  <si>
    <t>/ispovedalnye_vedomosti/2125-1-757/</t>
  </si>
  <si>
    <t>A21250001000759</t>
  </si>
  <si>
    <t>/ispovedalnye_vedomosti/2125-1-759/</t>
  </si>
  <si>
    <t>A21250001000762</t>
  </si>
  <si>
    <t>/ispovedalnye_vedomosti/2125-1-762/</t>
  </si>
  <si>
    <t>A21250001000764</t>
  </si>
  <si>
    <t>/ispovedalnye_vedomosti/2125-1-764/</t>
  </si>
  <si>
    <t>A21250001000766</t>
  </si>
  <si>
    <t>/ispovedalnye_vedomosti/2125-1-766/</t>
  </si>
  <si>
    <t>A21250001000768</t>
  </si>
  <si>
    <t>/ispovedalnye_vedomosti/2125-1-768/</t>
  </si>
  <si>
    <t>ИСПОВЕДНЫЕ ВЕДОМОСТИ ЦЕРКВИ НИКОЛАЕВСКОЙ НА КУРЬИХ НОЖКАХ.</t>
  </si>
  <si>
    <t>1816 - 1829</t>
  </si>
  <si>
    <t>1816, 1817, 1818, 1819, 1820, 1821, 1822, 1823, 1824, 1825, 1826, 1827, 1828, 1829</t>
  </si>
  <si>
    <t>A21250001000881</t>
  </si>
  <si>
    <t>/ispovedalnye_vedomosti/2125-1-881/</t>
  </si>
  <si>
    <t>ИСПОВЕДНАЯ ВЕДОМОСТЬ ЦЕРКВИ НИКОЛАЕВСКОЙ НА КУРЬИХ НОЖКАХ.</t>
  </si>
  <si>
    <t>A21250001000887</t>
  </si>
  <si>
    <t>/ispovedalnye_vedomosti/2125-1-887/</t>
  </si>
  <si>
    <t>1836 - 1837</t>
  </si>
  <si>
    <t>1836, 1837</t>
  </si>
  <si>
    <t>A21250001000891</t>
  </si>
  <si>
    <t>/ispovedalnye_vedomosti/2125-1-891/</t>
  </si>
  <si>
    <t>A21250001000893</t>
  </si>
  <si>
    <t>/ispovedalnye_vedomosti/2125-1-893/</t>
  </si>
  <si>
    <t>1839 - 1841</t>
  </si>
  <si>
    <t>1839, 1840, 1841</t>
  </si>
  <si>
    <t>A21250001000895</t>
  </si>
  <si>
    <t>/ispovedalnye_vedomosti/2125-1-895/</t>
  </si>
  <si>
    <t>A21250001000898</t>
  </si>
  <si>
    <t>/ispovedalnye_vedomosti/2125-1-898/</t>
  </si>
  <si>
    <t>A21250001000901</t>
  </si>
  <si>
    <t>/ispovedalnye_vedomosti/2125-1-901/</t>
  </si>
  <si>
    <t>A21250001000902</t>
  </si>
  <si>
    <t>/ispovedalnye_vedomosti/2125-1-902/</t>
  </si>
  <si>
    <t>A21250001000904</t>
  </si>
  <si>
    <t>/ispovedalnye_vedomosti/2125-1-904/</t>
  </si>
  <si>
    <t>A21250001000905</t>
  </si>
  <si>
    <t>/ispovedalnye_vedomosti/2125-1-905/</t>
  </si>
  <si>
    <t>A21250001000907</t>
  </si>
  <si>
    <t>/ispovedalnye_vedomosti/2125-1-907/</t>
  </si>
  <si>
    <t>A21250001000908</t>
  </si>
  <si>
    <t>/ispovedalnye_vedomosti/2125-1-908/</t>
  </si>
  <si>
    <t>A21250001000909</t>
  </si>
  <si>
    <t>/ispovedalnye_vedomosti/2125-1-909/</t>
  </si>
  <si>
    <t>A21250001000913</t>
  </si>
  <si>
    <t>/ispovedalnye_vedomosti/2125-1-913/</t>
  </si>
  <si>
    <t>A21250001000914</t>
  </si>
  <si>
    <t>/ispovedalnye_vedomosti/2125-1-914/</t>
  </si>
  <si>
    <t>A21250001000916</t>
  </si>
  <si>
    <t>/ispovedalnye_vedomosti/2125-1-916/</t>
  </si>
  <si>
    <t>A21250001000925</t>
  </si>
  <si>
    <t>/ispovedalnye_vedomosti/2125-1-925/</t>
  </si>
  <si>
    <t>A21250001000927</t>
  </si>
  <si>
    <t>/ispovedalnye_vedomosti/2125-1-927/</t>
  </si>
  <si>
    <t>A21250001000928</t>
  </si>
  <si>
    <t>/ispovedalnye_vedomosti/2125-1-928/</t>
  </si>
  <si>
    <t>A21250001000929</t>
  </si>
  <si>
    <t>/ispovedalnye_vedomosti/2125-1-929/</t>
  </si>
  <si>
    <t>A21250001000932</t>
  </si>
  <si>
    <t>/ispovedalnye_vedomosti/2125-1-932/</t>
  </si>
  <si>
    <t>A21250001000934</t>
  </si>
  <si>
    <t>/ispovedalnye_vedomosti/2125-1-934/</t>
  </si>
  <si>
    <t>A21250001000935</t>
  </si>
  <si>
    <t>/ispovedalnye_vedomosti/2125-1-935/</t>
  </si>
  <si>
    <t>A21250001000936</t>
  </si>
  <si>
    <t>/ispovedalnye_vedomosti/2125-1-936/</t>
  </si>
  <si>
    <t>1876 - 1880</t>
  </si>
  <si>
    <t>1876, 1877, 1878, 1879, 1880</t>
  </si>
  <si>
    <t>A21250001000937</t>
  </si>
  <si>
    <t>/ispovedalnye_vedomosti/2125-1-937/</t>
  </si>
  <si>
    <t>1881 - 1889</t>
  </si>
  <si>
    <t>1881, 1882, 1883, 1884, 1885, 1886, 1887, 1888, 1889</t>
  </si>
  <si>
    <t>A21250001000942</t>
  </si>
  <si>
    <t>/ispovedalnye_vedomosti/2125-1-942/</t>
  </si>
  <si>
    <t>A21250001000949</t>
  </si>
  <si>
    <t>/ispovedalnye_vedomosti/2125-1-949/</t>
  </si>
  <si>
    <t>A21250001000950</t>
  </si>
  <si>
    <t>/ispovedalnye_vedomosti/2125-1-950/</t>
  </si>
  <si>
    <t>A21250001000951</t>
  </si>
  <si>
    <t>/ispovedalnye_vedomosti/2125-1-951/</t>
  </si>
  <si>
    <t>A21250001000954</t>
  </si>
  <si>
    <t>/ispovedalnye_vedomosti/2125-1-954/</t>
  </si>
  <si>
    <t>A21250001000955</t>
  </si>
  <si>
    <t>/ispovedalnye_vedomosti/2125-1-955/</t>
  </si>
  <si>
    <t>1895 - 1897</t>
  </si>
  <si>
    <t>1895, 1896, 1897</t>
  </si>
  <si>
    <t>A21250001000956</t>
  </si>
  <si>
    <t>/ispovedalnye_vedomosti/2125-1-956/</t>
  </si>
  <si>
    <t>A21250001000960</t>
  </si>
  <si>
    <t>/ispovedalnye_vedomosti/2125-1-960/</t>
  </si>
  <si>
    <t>A21250001000963</t>
  </si>
  <si>
    <t>/ispovedalnye_vedomosti/2125-1-963/</t>
  </si>
  <si>
    <t>1900 - 1902</t>
  </si>
  <si>
    <t>1900, 1901, 1902</t>
  </si>
  <si>
    <t>A21250001000964</t>
  </si>
  <si>
    <t>/ispovedalnye_vedomosti/2125-1-964/</t>
  </si>
  <si>
    <t>A21250001000971</t>
  </si>
  <si>
    <t>/ispovedalnye_vedomosti/2125-1-971/</t>
  </si>
  <si>
    <t>A21250001000972</t>
  </si>
  <si>
    <t>/ispovedalnye_vedomosti/2125-1-972/</t>
  </si>
  <si>
    <t>1905 - 1907</t>
  </si>
  <si>
    <t>1905, 1906, 1907</t>
  </si>
  <si>
    <t>A21250001000976</t>
  </si>
  <si>
    <t>/ispovedalnye_vedomosti/2125-1-976/</t>
  </si>
  <si>
    <t>A21250001000979</t>
  </si>
  <si>
    <t>/ispovedalnye_vedomosti/2125-1-979/</t>
  </si>
  <si>
    <t>A21250001000980</t>
  </si>
  <si>
    <t>/ispovedalnye_vedomosti/2125-1-980/</t>
  </si>
  <si>
    <t>A21250001000982</t>
  </si>
  <si>
    <t>/ispovedalnye_vedomosti/2125-1-982/</t>
  </si>
  <si>
    <t>A21250001000985</t>
  </si>
  <si>
    <t>/ispovedalnye_vedomosti/2125-1-985/</t>
  </si>
  <si>
    <t>A21250001000987</t>
  </si>
  <si>
    <t>/ispovedalnye_vedomosti/2125-1-987/</t>
  </si>
  <si>
    <t>A21250001000989</t>
  </si>
  <si>
    <t>/ispovedalnye_vedomosti/2125-1-989/</t>
  </si>
  <si>
    <t>A21250001000993</t>
  </si>
  <si>
    <t>/ispovedalnye_vedomosti/2125-1-993/</t>
  </si>
  <si>
    <t>A21250001000994</t>
  </si>
  <si>
    <t>/ispovedalnye_vedomosti/2125-1-994/</t>
  </si>
  <si>
    <t>A21250001000996</t>
  </si>
  <si>
    <t>/ispovedalnye_vedomosti/2125-1-996/</t>
  </si>
  <si>
    <t>ИСПОВЕДНАЯ ВЕДОМОСТЬ ЦЕРКВИ НИКОЛАЕВСКОЙ В СТАРОМ ВАГАНЬКОВЕ.</t>
  </si>
  <si>
    <t>1834 - 1845</t>
  </si>
  <si>
    <t>1834, 1835, 1836, 1837, 1838, 1839, 1840, 1841, 1842, 1843, 1844, 1845</t>
  </si>
  <si>
    <t>A21250001001014</t>
  </si>
  <si>
    <t>/ispovedalnye_vedomosti/2125-1-1014/</t>
  </si>
  <si>
    <t>ИСПОВЕДНАЯ ВЕДОМОСТЬ ЦЕРКВИ НИКОЛАЕВСКОЙ В ХАМОВНИКАХ.</t>
  </si>
  <si>
    <t>A21250001001020</t>
  </si>
  <si>
    <t>/ispovedalnye_vedomosti/2125-1-1020/</t>
  </si>
  <si>
    <t>ИСПОВЕДНАЯ ВЕДОМОСТЬ ЦЕРКВИ НИКОЛАЕВСКОЙ НА ЩЕПАХ.</t>
  </si>
  <si>
    <t>A21250001001035</t>
  </si>
  <si>
    <t>/ispovedalnye_vedomosti/2125-1-1035/</t>
  </si>
  <si>
    <t>A21250001001036</t>
  </si>
  <si>
    <t>/ispovedalnye_vedomosti/2125-1-1036/</t>
  </si>
  <si>
    <t>A21250001001038</t>
  </si>
  <si>
    <t>/ispovedalnye_vedomosti/2125-1-1038/</t>
  </si>
  <si>
    <t>ИСПОВЕДНЫЕ ВЕДОМОСТИ ЦЕРКВИ НИКОЛО-СТРЕЛЕЦКОЙ У БОРОВИЦКИХ ВОРОТ.</t>
  </si>
  <si>
    <t>1813 - 1836</t>
  </si>
  <si>
    <t>1813, 1814, 1815, 1816, 1817, 1818, 1819, 1820, 1821, 1822, 1823, 1824, 1825, 1826, 1827, 1828, 1829, 1830, 1831, 1832, 1833, 1834, 1835, 1836</t>
  </si>
  <si>
    <t>A21250001001043</t>
  </si>
  <si>
    <t>/ispovedalnye_vedomosti/2125-1-1043/</t>
  </si>
  <si>
    <t>1838 - 1853</t>
  </si>
  <si>
    <t>1838, 1839, 1840, 1841, 1842, 1843, 1844, 1845, 1846, 1847, 1848, 1849, 1850, 1851, 1852, 1853</t>
  </si>
  <si>
    <t>A21250001001053</t>
  </si>
  <si>
    <t>/ispovedalnye_vedomosti/2125-1-1053/</t>
  </si>
  <si>
    <t>1859 - 1875</t>
  </si>
  <si>
    <t>1859, 1860, 1861, 1862, 1863, 1864, 1865, 1866, 1867, 1868, 1869, 1870, 1871, 1872, 1873, 1874, 1875</t>
  </si>
  <si>
    <t>A21250001001061</t>
  </si>
  <si>
    <t>/ispovedalnye_vedomosti/2125-1-1061/</t>
  </si>
  <si>
    <t>1876 - 1883</t>
  </si>
  <si>
    <t>1876, 1877, 1878, 1879, 1880, 1881, 1882, 1883</t>
  </si>
  <si>
    <t>A21250001001070</t>
  </si>
  <si>
    <t>/ispovedalnye_vedomosti/2125-1-1070/</t>
  </si>
  <si>
    <t>1884 - 1898</t>
  </si>
  <si>
    <t>1884, 1885, 1886, 1887, 1888, 1889, 1890, 1891, 1892, 1893, 1894, 1895, 1896, 1897, 1898</t>
  </si>
  <si>
    <t>A21250001001078</t>
  </si>
  <si>
    <t>/ispovedalnye_vedomosti/2125-1-1078/</t>
  </si>
  <si>
    <t>1899 - 1904</t>
  </si>
  <si>
    <t>1899, 1900, 1901, 1902, 1903, 1904</t>
  </si>
  <si>
    <t>A21250001001089</t>
  </si>
  <si>
    <t>/ispovedalnye_vedomosti/2125-1-1089/</t>
  </si>
  <si>
    <t>1905 - 1908</t>
  </si>
  <si>
    <t>1905, 1906, 1907, 1908</t>
  </si>
  <si>
    <t>A21250001001092</t>
  </si>
  <si>
    <t>/ispovedalnye_vedomosti/2125-1-1092/</t>
  </si>
  <si>
    <t>ИСПОВЕДНАЯ ВЕДОМОСТЬ ЦЕРКВИ НИКОЛО-СТРЕЛЕЦКОЙ У БОРОВИЦКИХ ВОРОТ.</t>
  </si>
  <si>
    <t>A21250001001101</t>
  </si>
  <si>
    <t>/ispovedalnye_vedomosti/2125-1-1101/</t>
  </si>
  <si>
    <t>ИСПОВЕДНАЯ ВЕДОМОСТЬ ЦЕРКВИ НИКОЛОЯВЛЕНСКОЙ НА АРБАТЕ.</t>
  </si>
  <si>
    <t>1812 - 1835</t>
  </si>
  <si>
    <t>1812, 1813, 1814, 1815, 1816, 1817, 1818, 1819, 1820, 1821, 1822, 1823, 1824, 1825, 1826, 1827, 1828, 1829, 1830, 1831, 1832, 1833, 1834, 1835</t>
  </si>
  <si>
    <t>A21250001001110</t>
  </si>
  <si>
    <t>/ispovedalnye_vedomosti/2125-1-1110/</t>
  </si>
  <si>
    <t>ИСПОВЕДНАЯ ВЕДОМОСТЬ ЦЕРКВИ РЖЕВСКОЙ НА ПОВАРСКОЙ.</t>
  </si>
  <si>
    <t>1817 - 1838</t>
  </si>
  <si>
    <t>1817, 1818, 1819, 1820, 1821, 1822, 1823, 1824, 1825, 1826, 1827, 1828, 1829, 1830, 1831, 1832, 1833, 1834, 1835, 1836, 1837, 1838</t>
  </si>
  <si>
    <t>A21250001001127</t>
  </si>
  <si>
    <t>/ispovedalnye_vedomosti/2125-1-1127/</t>
  </si>
  <si>
    <t>ИСПОВЕДНЫЕ ВЕДОМОСТИ ЦЕРКВИ РЖЕВСКОЙ У ПРЕЧИСТЕНСКИХ ВОРОТ.</t>
  </si>
  <si>
    <t>A21250001001135</t>
  </si>
  <si>
    <t>/ispovedalnye_vedomosti/2125-1-1135/</t>
  </si>
  <si>
    <t>1818 - 1822</t>
  </si>
  <si>
    <t>1818, 1819, 1820, 1821, 1822</t>
  </si>
  <si>
    <t>A21250001001136</t>
  </si>
  <si>
    <t>/ispovedalnye_vedomosti/2125-1-1136/</t>
  </si>
  <si>
    <t>ИСПОВЕДНАЯ ВЕДОМОСТЬ ЦЕРКВИ РЖЕВСКОЙ У ПРЕЧИСТЕНСКИХ ВОРОТ.</t>
  </si>
  <si>
    <t>A21250001001144</t>
  </si>
  <si>
    <t>/ispovedalnye_vedomosti/2125-1-1144/</t>
  </si>
  <si>
    <t>A21250001001169</t>
  </si>
  <si>
    <t>/ispovedalnye_vedomosti/2125-1-1169/</t>
  </si>
  <si>
    <t>A21250001001172</t>
  </si>
  <si>
    <t>/ispovedalnye_vedomosti/2125-1-1172/</t>
  </si>
  <si>
    <t>A21250001001177</t>
  </si>
  <si>
    <t>/ispovedalnye_vedomosti/2125-1-1177/</t>
  </si>
  <si>
    <t>A21250001001190</t>
  </si>
  <si>
    <t>/ispovedalnye_vedomosti/2125-1-1190/</t>
  </si>
  <si>
    <t>A21250001001192</t>
  </si>
  <si>
    <t>/ispovedalnye_vedomosti/2125-1-1192/</t>
  </si>
  <si>
    <t>A21250001001193</t>
  </si>
  <si>
    <t>/ispovedalnye_vedomosti/2125-1-1193/</t>
  </si>
  <si>
    <t>A21250001001194</t>
  </si>
  <si>
    <t>/ispovedalnye_vedomosti/2125-1-1194/</t>
  </si>
  <si>
    <t>1897 - 1898</t>
  </si>
  <si>
    <t>1897, 1898</t>
  </si>
  <si>
    <t>A21250001001197</t>
  </si>
  <si>
    <t>/ispovedalnye_vedomosti/2125-1-1197/</t>
  </si>
  <si>
    <t>A21250001001198</t>
  </si>
  <si>
    <t>/ispovedalnye_vedomosti/2125-1-1198/</t>
  </si>
  <si>
    <t>A21250001001201</t>
  </si>
  <si>
    <t>/ispovedalnye_vedomosti/2125-1-1201/</t>
  </si>
  <si>
    <t>A21250001001202</t>
  </si>
  <si>
    <t>/ispovedalnye_vedomosti/2125-1-1202/</t>
  </si>
  <si>
    <t>A21250001001204</t>
  </si>
  <si>
    <t>/ispovedalnye_vedomosti/2125-1-1204/</t>
  </si>
  <si>
    <t>A21250001001205</t>
  </si>
  <si>
    <t>/ispovedalnye_vedomosti/2125-1-1205/</t>
  </si>
  <si>
    <t>A21250001001206</t>
  </si>
  <si>
    <t>/ispovedalnye_vedomosti/2125-1-1206/</t>
  </si>
  <si>
    <t>A21250001001208</t>
  </si>
  <si>
    <t>/ispovedalnye_vedomosti/2125-1-1208/</t>
  </si>
  <si>
    <t>A21250001001211</t>
  </si>
  <si>
    <t>/ispovedalnye_vedomosti/2125-1-1211/</t>
  </si>
  <si>
    <t>A21250001001212</t>
  </si>
  <si>
    <t>/ispovedalnye_vedomosti/2125-1-1212/</t>
  </si>
  <si>
    <t>ИСПОВЕДНАЯ ВЕДОМОСТЬ ЦЕРКВИ СОШЕСТВЕНСКОЙ У ПРЕЧИСТЕНСКИХ ВОРОТ.</t>
  </si>
  <si>
    <t>A21250001001236</t>
  </si>
  <si>
    <t>/ispovedalnye_vedomosti/2125-1-1236/</t>
  </si>
  <si>
    <t>A21250001001237</t>
  </si>
  <si>
    <t>/ispovedalnye_vedomosti/2125-1-1237/</t>
  </si>
  <si>
    <t>A21250001001238</t>
  </si>
  <si>
    <t>/ispovedalnye_vedomosti/2125-1-1238/</t>
  </si>
  <si>
    <t>A21250001001239</t>
  </si>
  <si>
    <t>/ispovedalnye_vedomosti/2125-1-1239/</t>
  </si>
  <si>
    <t>A21250001001240</t>
  </si>
  <si>
    <t>/ispovedalnye_vedomosti/2125-1-1240/</t>
  </si>
  <si>
    <t>A21250001001241</t>
  </si>
  <si>
    <t>/ispovedalnye_vedomosti/2125-1-1241/</t>
  </si>
  <si>
    <t>A21250001001242</t>
  </si>
  <si>
    <t>/ispovedalnye_vedomosti/2125-1-1242/</t>
  </si>
  <si>
    <t>A21250001001243</t>
  </si>
  <si>
    <t>/ispovedalnye_vedomosti/2125-1-1243/</t>
  </si>
  <si>
    <t>A21250001001244</t>
  </si>
  <si>
    <t>/ispovedalnye_vedomosti/2125-1-1244/</t>
  </si>
  <si>
    <t>A21250001001245</t>
  </si>
  <si>
    <t>/ispovedalnye_vedomosti/2125-1-1245/</t>
  </si>
  <si>
    <t>A21250001001246</t>
  </si>
  <si>
    <t>/ispovedalnye_vedomosti/2125-1-1246/</t>
  </si>
  <si>
    <t>A21250001001247</t>
  </si>
  <si>
    <t>/ispovedalnye_vedomosti/2125-1-1247/</t>
  </si>
  <si>
    <t>A21250001001248</t>
  </si>
  <si>
    <t>/ispovedalnye_vedomosti/2125-1-1248/</t>
  </si>
  <si>
    <t>A21250001001249</t>
  </si>
  <si>
    <t>/ispovedalnye_vedomosti/2125-1-1249/</t>
  </si>
  <si>
    <t>A21250001001250</t>
  </si>
  <si>
    <t>/ispovedalnye_vedomosti/2125-1-1250/</t>
  </si>
  <si>
    <t>A21250001001252</t>
  </si>
  <si>
    <t>/ispovedalnye_vedomosti/2125-1-1252/</t>
  </si>
  <si>
    <t>A21250001001253</t>
  </si>
  <si>
    <t>/ispovedalnye_vedomosti/2125-1-1253/</t>
  </si>
  <si>
    <t>A21250001001254</t>
  </si>
  <si>
    <t>/ispovedalnye_vedomosti/2125-1-1254/</t>
  </si>
  <si>
    <t>A21250001001255</t>
  </si>
  <si>
    <t>/ispovedalnye_vedomosti/2125-1-1255/</t>
  </si>
  <si>
    <t>A21250001001256</t>
  </si>
  <si>
    <t>/ispovedalnye_vedomosti/2125-1-1256/</t>
  </si>
  <si>
    <t>A21250001001257</t>
  </si>
  <si>
    <t>/ispovedalnye_vedomosti/2125-1-1257/</t>
  </si>
  <si>
    <t>A21250001001258</t>
  </si>
  <si>
    <t>/ispovedalnye_vedomosti/2125-1-1258/</t>
  </si>
  <si>
    <t>A21250001001260</t>
  </si>
  <si>
    <t>/ispovedalnye_vedomosti/2125-1-1260/</t>
  </si>
  <si>
    <t>A21250001001261</t>
  </si>
  <si>
    <t>/ispovedalnye_vedomosti/2125-1-1261/</t>
  </si>
  <si>
    <t>A21250001001262</t>
  </si>
  <si>
    <t>/ispovedalnye_vedomosti/2125-1-1262/</t>
  </si>
  <si>
    <t>A21250001001264</t>
  </si>
  <si>
    <t>/ispovedalnye_vedomosti/2125-1-1264/</t>
  </si>
  <si>
    <t>A21250001001265</t>
  </si>
  <si>
    <t>/ispovedalnye_vedomosti/2125-1-1265/</t>
  </si>
  <si>
    <t>A21250001001266</t>
  </si>
  <si>
    <t>/ispovedalnye_vedomosti/2125-1-1266/</t>
  </si>
  <si>
    <t>ИСПОВЕДНЫЕ ВЕДОМОСТИ ЦЕРКВИ СОШЕСТВЕНСКОЙ У ПРЕЧИСТЕНСКИХ ВОРОТ.</t>
  </si>
  <si>
    <t>1811 - 1835</t>
  </si>
  <si>
    <t>1811, 1812, 1813, 1814, 1815, 1816, 1817, 1818, 1819, 1820, 1821, 1822, 1823, 1824, 1825, 1826, 1827, 1828, 1829, 1830, 1831, 1832, 1833, 1834, 1835</t>
  </si>
  <si>
    <t>A21250001001267</t>
  </si>
  <si>
    <t>/ispovedalnye_vedomosti/2125-1-1267/</t>
  </si>
  <si>
    <t>1851 - 1875</t>
  </si>
  <si>
    <t>1851, 1852, 1853, 1854, 1855, 1856, 1857, 1858, 1859, 1860, 1861, 1862, 1863, 1864, 1865, 1866, 1867, 1868, 1869, 1870, 1871, 1872, 1873, 1874, 1875</t>
  </si>
  <si>
    <t>A21250001001274</t>
  </si>
  <si>
    <t>/ispovedalnye_vedomosti/2125-1-1274/</t>
  </si>
  <si>
    <t>1876 - 1900</t>
  </si>
  <si>
    <t>1876, 1877, 1878, 1879, 1880, 1881, 1882, 1883, 1884, 1885, 1886, 1887, 1888, 1889, 1890, 1891, 1892, 1893, 1894, 1895, 1896, 1897, 1898, 1899, 1900</t>
  </si>
  <si>
    <t>A21250001001280</t>
  </si>
  <si>
    <t>/ispovedalnye_vedomosti/2125-1-1280/</t>
  </si>
  <si>
    <t>1901 - 1907</t>
  </si>
  <si>
    <t>1901, 1902, 1903, 1904, 1905, 1906, 1907</t>
  </si>
  <si>
    <t>A21250001001286</t>
  </si>
  <si>
    <t>/ispovedalnye_vedomosti/2125-1-1286/</t>
  </si>
  <si>
    <t>1908 - 1916</t>
  </si>
  <si>
    <t>1908, 1909, 1910, 1911, 1912, 1913, 1914, 1915, 1916</t>
  </si>
  <si>
    <t>A21250001001295</t>
  </si>
  <si>
    <t>/ispovedalnye_vedomosti/2125-1-1295/</t>
  </si>
  <si>
    <t>A21250001001310</t>
  </si>
  <si>
    <t>/ispovedalnye_vedomosti/2125-1-1310/</t>
  </si>
  <si>
    <t>ИСПОВЕДНАЯ ВЕДОМОСТЬ ЦЕРКВИ СПАССКОЙ ПРИ БАРЫКОВСКОЙ БОГАДЕЛЬНЕ.</t>
  </si>
  <si>
    <t>A21250001001319</t>
  </si>
  <si>
    <t>/ispovedalnye_vedomosti/2125-1-1319/</t>
  </si>
  <si>
    <t>ИСПОВЕДНАЯ ВЕДОМОСТЬ ЦЕРКВИ СПАСО-БОЖЕДОМСКОЙ БЛИЗ ПРЕЧИСТЕНКИ.</t>
  </si>
  <si>
    <t>A21250001001359</t>
  </si>
  <si>
    <t>/ispovedalnye_vedomosti/2125-1-1359/</t>
  </si>
  <si>
    <t>ИСПОВЕДНЫЕ ВЕДОМОСТИ ЦЕРКВИ СПАСО-БОЖЕДОМСКОЙ БЛИЗ ПРЕЧИСТЕНКИ.</t>
  </si>
  <si>
    <t>1886 - 1908</t>
  </si>
  <si>
    <t>1886, 1887, 1888, 1889, 1890, 1891, 1892, 1893, 1894, 1895, 1896, 1897, 1898, 1899, 1900, 1901, 1902, 1903, 1904, 1905, 1906, 1907, 1908</t>
  </si>
  <si>
    <t>A21250001001374</t>
  </si>
  <si>
    <t>/ispovedalnye_vedomosti/2125-1-1374/</t>
  </si>
  <si>
    <t>A21250001001401</t>
  </si>
  <si>
    <t>/ispovedalnye_vedomosti/2125-1-1401/</t>
  </si>
  <si>
    <t>A21250001001402</t>
  </si>
  <si>
    <t>/ispovedalnye_vedomosti/2125-1-1402/</t>
  </si>
  <si>
    <t>A21250001001405</t>
  </si>
  <si>
    <t>/ispovedalnye_vedomosti/2125-1-1405/</t>
  </si>
  <si>
    <t>A21250001001407</t>
  </si>
  <si>
    <t>/ispovedalnye_vedomosti/2125-1-1407/</t>
  </si>
  <si>
    <t>A21250001001409</t>
  </si>
  <si>
    <t>/ispovedalnye_vedomosti/2125-1-1409/</t>
  </si>
  <si>
    <t>A21250001001413</t>
  </si>
  <si>
    <t>/ispovedalnye_vedomosti/2125-1-1413/</t>
  </si>
  <si>
    <t>A21250001001415</t>
  </si>
  <si>
    <t>/ispovedalnye_vedomosti/2125-1-1415/</t>
  </si>
  <si>
    <t>A21250001001417</t>
  </si>
  <si>
    <t>/ispovedalnye_vedomosti/2125-1-1417/</t>
  </si>
  <si>
    <t>ИСПОВЕДНЫЕ ВЕДОМОСТИ ЦЕРКВИ СПАСО-ПРЕОБРАЖЕНСКОЙ НА ПЕСКАХ, БЛИЗ АРБАТА.</t>
  </si>
  <si>
    <t>1848 - 1855</t>
  </si>
  <si>
    <t>1848, 1849, 1850, 1851, 1852, 1853, 1854, 1855</t>
  </si>
  <si>
    <t>A21250001001438</t>
  </si>
  <si>
    <t>/ispovedalnye_vedomosti/2125-1-1438/</t>
  </si>
  <si>
    <t>ИСПОВЕДНАЯ ВЕДОМОСТЬ ЦЕРКВИ СПАСО-ПРЕОБРАЖЕНСКОЙ НА ПЕСКАХ, БЛИЗ АРБАТА.</t>
  </si>
  <si>
    <t>A21250001001447</t>
  </si>
  <si>
    <t>/ispovedalnye_vedomosti/2125-1-1447/</t>
  </si>
  <si>
    <t>A21250001001448</t>
  </si>
  <si>
    <t>/ispovedalnye_vedomosti/2125-1-1448/</t>
  </si>
  <si>
    <t>A21250001001451</t>
  </si>
  <si>
    <t>/ispovedalnye_vedomosti/2125-1-1451/</t>
  </si>
  <si>
    <t>A21250001001453</t>
  </si>
  <si>
    <t>/ispovedalnye_vedomosti/2125-1-1453/</t>
  </si>
  <si>
    <t>A21250001001456</t>
  </si>
  <si>
    <t>/ispovedalnye_vedomosti/2125-1-1456/</t>
  </si>
  <si>
    <t>A21250001001466</t>
  </si>
  <si>
    <t>/ispovedalnye_vedomosti/2125-1-1466/</t>
  </si>
  <si>
    <t>A21250001001467</t>
  </si>
  <si>
    <t>/ispovedalnye_vedomosti/2125-1-1467/</t>
  </si>
  <si>
    <t>A21250001001470</t>
  </si>
  <si>
    <t>/ispovedalnye_vedomosti/2125-1-1470/</t>
  </si>
  <si>
    <t>A21250001001476</t>
  </si>
  <si>
    <t>/ispovedalnye_vedomosti/2125-1-1476/</t>
  </si>
  <si>
    <t>A21250001001487</t>
  </si>
  <si>
    <t>/ispovedalnye_vedomosti/2125-1-1487/</t>
  </si>
  <si>
    <t>ИСПОВЕДНЫЕ ВЕДОМОСТИ ЦЕРКВИ ТРОИЦКОЙ НА АРБАТЕ.</t>
  </si>
  <si>
    <t>1813 - 1829</t>
  </si>
  <si>
    <t>1813, 1814, 1815, 1816, 1817, 1818, 1819, 1820, 1821, 1822, 1823, 1824, 1825, 1826, 1827, 1828, 1829</t>
  </si>
  <si>
    <t>A21250001001512</t>
  </si>
  <si>
    <t>/ispovedalnye_vedomosti/2125-1-1512/</t>
  </si>
  <si>
    <t>1830 - 1836</t>
  </si>
  <si>
    <t>1830, 1831, 1832, 1833, 1834, 1835, 1836</t>
  </si>
  <si>
    <t>A21250001001520</t>
  </si>
  <si>
    <t>/ispovedalnye_vedomosti/2125-1-1520/</t>
  </si>
  <si>
    <t>1837 - 1847</t>
  </si>
  <si>
    <t>1837, 1838, 1839, 1840, 1841, 1842, 1843, 1844, 1845, 1846, 1847</t>
  </si>
  <si>
    <t>A21250001001525</t>
  </si>
  <si>
    <t>/ispovedalnye_vedomosti/2125-1-1525/</t>
  </si>
  <si>
    <t>ИСПОВЕДНАЯ ВЕДОМОСТЬ ЦЕРКВИ ТРОИЦКОЙ НА АРБАТЕ.</t>
  </si>
  <si>
    <t>1848 - 1880</t>
  </si>
  <si>
    <t>1848, 1849, 1850, 1851, 1852, 1853, 1854, 1855, 1856, 1857, 1858, 1859, 1860, 1861, 1862, 1863, 1864, 1865, 1866, 1867, 1868, 1869, 1870, 1871, 1872, 1873, 1874, 1875, 1876, 1877, 1878, 1879, 1880</t>
  </si>
  <si>
    <t>A21250001001533</t>
  </si>
  <si>
    <t>/ispovedalnye_vedomosti/2125-1-1533/</t>
  </si>
  <si>
    <t>A21250001001538</t>
  </si>
  <si>
    <t>/ispovedalnye_vedomosti/2125-1-1538/</t>
  </si>
  <si>
    <t>A21250001001540</t>
  </si>
  <si>
    <t>/ispovedalnye_vedomosti/2125-1-1540/</t>
  </si>
  <si>
    <t>A21250001001541</t>
  </si>
  <si>
    <t>/ispovedalnye_vedomosti/2125-1-1541/</t>
  </si>
  <si>
    <t>A21250001001542</t>
  </si>
  <si>
    <t>/ispovedalnye_vedomosti/2125-1-1542/</t>
  </si>
  <si>
    <t>A21250001001543</t>
  </si>
  <si>
    <t>/ispovedalnye_vedomosti/2125-1-1543/</t>
  </si>
  <si>
    <t>A21250001001544</t>
  </si>
  <si>
    <t>/ispovedalnye_vedomosti/2125-1-1544/</t>
  </si>
  <si>
    <t>1869 - 1870</t>
  </si>
  <si>
    <t>1869, 1870</t>
  </si>
  <si>
    <t>A21250001001545</t>
  </si>
  <si>
    <t>/ispovedalnye_vedomosti/2125-1-1545/</t>
  </si>
  <si>
    <t>A21250001001547</t>
  </si>
  <si>
    <t>/ispovedalnye_vedomosti/2125-1-1547/</t>
  </si>
  <si>
    <t>1881 - 1896</t>
  </si>
  <si>
    <t>1881, 1882, 1883, 1884, 1885, 1886, 1887, 1888, 1889, 1890, 1891, 1892, 1893, 1894, 1895, 1896</t>
  </si>
  <si>
    <t>A21250001001550</t>
  </si>
  <si>
    <t>/ispovedalnye_vedomosti/2125-1-1550/</t>
  </si>
  <si>
    <t>1897 - 1912</t>
  </si>
  <si>
    <t>1897, 1898, 1899, 1900, 1901, 1902, 1903, 1904, 1905, 1906, 1907, 1908, 1909, 1910, 1911, 1912</t>
  </si>
  <si>
    <t>A21250001001556</t>
  </si>
  <si>
    <t>/ispovedalnye_vedomosti/2125-1-1556/</t>
  </si>
  <si>
    <t>ИСПОВЕДНЫЕ ВЕДОМОСТИ ЦЕРКВИ УСПЕНСКОЙ НА МОГИЛЬЦАХ.</t>
  </si>
  <si>
    <t>A21250001001573</t>
  </si>
  <si>
    <t>/ispovedalnye_vedomosti/2125-1-1573/</t>
  </si>
  <si>
    <t>1840 - 1849</t>
  </si>
  <si>
    <t>1840, 1841, 1842, 1843, 1844, 1845, 1846, 1847, 1848, 1849</t>
  </si>
  <si>
    <t>A21250001001579</t>
  </si>
  <si>
    <t>/ispovedalnye_vedomosti/2125-1-1579/</t>
  </si>
  <si>
    <t>1850 - 1856</t>
  </si>
  <si>
    <t>1850, 1851, 1852, 1853, 1854, 1855, 1856</t>
  </si>
  <si>
    <t>A21250001001585</t>
  </si>
  <si>
    <t>/ispovedalnye_vedomosti/2125-1-1585/</t>
  </si>
  <si>
    <t>1866 - 1880</t>
  </si>
  <si>
    <t>1866, 1867, 1868, 1869, 1870, 1871, 1872, 1873, 1874, 1875, 1876, 1877, 1878, 1879, 1880</t>
  </si>
  <si>
    <t>A21250001001588</t>
  </si>
  <si>
    <t>/ispovedalnye_vedomosti/2125-1-1588/</t>
  </si>
  <si>
    <t>1881 - 1897</t>
  </si>
  <si>
    <t>1881, 1882, 1883, 1884, 1885, 1886, 1887, 1888, 1889, 1890, 1891, 1892, 1893, 1894, 1895, 1896, 1897</t>
  </si>
  <si>
    <t>A21250001001596</t>
  </si>
  <si>
    <t>/ispovedalnye_vedomosti/2125-1-1596/</t>
  </si>
  <si>
    <t>ИСПОВЕДНАЯ ВЕДОМОСТЬ ЦЕРКВИ УСПЕНСКОЙ НА МОГИЛЬЦАХ.</t>
  </si>
  <si>
    <t>A21250001001614</t>
  </si>
  <si>
    <t>/ispovedalnye_vedomosti/2125-1-1614/</t>
  </si>
  <si>
    <t>A21250001001619</t>
  </si>
  <si>
    <t>/ispovedalnye_vedomosti/2125-1-1619/</t>
  </si>
  <si>
    <t>A21250001001622</t>
  </si>
  <si>
    <t>/ispovedalnye_vedomosti/2125-1-1622/</t>
  </si>
  <si>
    <t>A21250001001624</t>
  </si>
  <si>
    <t>/ispovedalnye_vedomosti/2125-1-1624/</t>
  </si>
  <si>
    <t>A21250001001626</t>
  </si>
  <si>
    <t>/ispovedalnye_vedomosti/2125-1-1626/</t>
  </si>
  <si>
    <t>ИСПОВЕДНАЯ ВЕДОМОСТЬ /ЧЕРНОВАЯ/ ЦЕРКВИ ХРИСТО-РОЖДЕСТВЕНСКОЙ В КУДРИНЕ.</t>
  </si>
  <si>
    <t>1864 - 1867</t>
  </si>
  <si>
    <t>1864, 1865, 1866, 1867</t>
  </si>
  <si>
    <t>A21250001001644</t>
  </si>
  <si>
    <t>/ispovedalnye_vedomosti/2125-1-1644/</t>
  </si>
  <si>
    <t>ИСПОВЕДНАЯ ВЕДОМОСТЬ ЦЕРКОВНОСЛУЖИТЕЛЕЙ ЦЕРКВЕЙ I ОТДЕЛЕНИЯ.</t>
  </si>
  <si>
    <t>A21250001001697</t>
  </si>
  <si>
    <t>/ispovedalnye_vedomosti/2125-1-1697/</t>
  </si>
  <si>
    <t>ИСПОВЕДНЫЕ ВЕДОМОСТИ ЦЕРКОВНОСЛУЖИТЕЛЕЙ ЦЕРКВЕЙ II ОТДЕЛЕНИЯ.</t>
  </si>
  <si>
    <t>1833 - 1842</t>
  </si>
  <si>
    <t>1833, 1834, 1835, 1836, 1837, 1838, 1839, 1840, 1841, 1842</t>
  </si>
  <si>
    <t>A21250001001701</t>
  </si>
  <si>
    <t>/ispovedalnye_vedomosti/2125-1-1701/</t>
  </si>
  <si>
    <t>1831 - 1842</t>
  </si>
  <si>
    <t>1831, 1832, 1833, 1834, 1835, 1836, 1837, 1838, 1839, 1840, 1841, 1842</t>
  </si>
  <si>
    <t>A21250001001766</t>
  </si>
  <si>
    <t>/ispovedalnye_vedomosti/2125-1-1766/</t>
  </si>
  <si>
    <t>1843 - 1848</t>
  </si>
  <si>
    <t>1843, 1844, 1845, 1846, 1847, 1848</t>
  </si>
  <si>
    <t>A21250001001767</t>
  </si>
  <si>
    <t>/ispovedalnye_vedomosti/2125-1-1767/</t>
  </si>
  <si>
    <t>1849 - 1869</t>
  </si>
  <si>
    <t>1849, 1850, 1851, 1852, 1853, 1854, 1855, 1856, 1857, 1858, 1859, 1860, 1861, 1862, 1863, 1864, 1865, 1866, 1867, 1868, 1869</t>
  </si>
  <si>
    <t>A21250001001768</t>
  </si>
  <si>
    <t>/ispovedalnye_vedomosti/2125-1-1768/</t>
  </si>
  <si>
    <t>1870 - 1889</t>
  </si>
  <si>
    <t>1870, 1871, 1872, 1873, 1874, 1875, 1876, 1877, 1878, 1879, 1880, 1881, 1882, 1883, 1884, 1885, 1886, 1887, 1888, 1889</t>
  </si>
  <si>
    <t>A21250001001769</t>
  </si>
  <si>
    <t>/ispovedalnye_vedomosti/2125-1-1769/</t>
  </si>
  <si>
    <t>1890 - 1905</t>
  </si>
  <si>
    <t>1890, 1891, 1892, 1893, 1894, 1895, 1896, 1897, 1898, 1899, 1900, 1901, 1902, 1903, 1904, 1905</t>
  </si>
  <si>
    <t>A21250001001770</t>
  </si>
  <si>
    <t>/ispovedalnye_vedomosti/2125-1-1770/</t>
  </si>
  <si>
    <t>ИСПОВЕДНЫЕ ВЕДОМОСТИ ЦЕРКВИ ВОСКРЕСЕНСКОЙ НА ОСТОЖЕНКЕ.</t>
  </si>
  <si>
    <t>1826 - 1832</t>
  </si>
  <si>
    <t>1826, 1827, 1828, 1829, 1830, 1831, 1832</t>
  </si>
  <si>
    <t>A21250001001771</t>
  </si>
  <si>
    <t>/ispovedalnye_vedomosti/2125-1-1771/</t>
  </si>
  <si>
    <t>1833 - 1841</t>
  </si>
  <si>
    <t>1833, 1834, 1835, 1836, 1837, 1838, 1839, 1840, 1841</t>
  </si>
  <si>
    <t>A21250001001772</t>
  </si>
  <si>
    <t>/ispovedalnye_vedomosti/2125-1-1772/</t>
  </si>
  <si>
    <t>1842 - 1854</t>
  </si>
  <si>
    <t>1842, 1843, 1844, 1845, 1846, 1847, 1848, 1849, 1850, 1851, 1852, 1853, 1854</t>
  </si>
  <si>
    <t>A21250001001773</t>
  </si>
  <si>
    <t>/ispovedalnye_vedomosti/2125-1-1773/</t>
  </si>
  <si>
    <t>1855 - 1862</t>
  </si>
  <si>
    <t>1855, 1856, 1857, 1858, 1859, 1860, 1861, 1862</t>
  </si>
  <si>
    <t>A21250001001774</t>
  </si>
  <si>
    <t>/ispovedalnye_vedomosti/2125-1-1774/</t>
  </si>
  <si>
    <t>A21250001001775</t>
  </si>
  <si>
    <t>/ispovedalnye_vedomosti/2125-1-1775/</t>
  </si>
  <si>
    <t>ИСПОВЕДНЫЕ ВЕДОМОСТИ ЦЕРКВИ ИЛЬЕ-ОБЫДЕНСКОЙ.</t>
  </si>
  <si>
    <t>1798 - 1839</t>
  </si>
  <si>
    <t>1798, 1799, 1800, 1801, 1802, 1803, 1804, 1805, 1806, 1807, 1808, 1809, 1810, 1811, 1812, 1813, 1814, 1815, 1816, 1817, 1818, 1819, 1820, 1821, 1822, 1823, 1824, 1825, 1826, 1827, 1828, 1829, 1830, 1831, 1832, 1833, 1834, 1835, 1836, 1837, 1838, 1839</t>
  </si>
  <si>
    <t>A21250001001776</t>
  </si>
  <si>
    <t>/ispovedalnye_vedomosti/2125-1-1776/</t>
  </si>
  <si>
    <t>1840 - 1868</t>
  </si>
  <si>
    <t>1840, 1841, 1842, 1843, 1844, 1845, 1846, 1847, 1848, 1849, 1850, 1851, 1852, 1853, 1854, 1855, 1856, 1857, 1858, 1859, 1860, 1861, 1862, 1863, 1864, 1865, 1866, 1867, 1868</t>
  </si>
  <si>
    <t>A21250001001777</t>
  </si>
  <si>
    <t>/ispovedalnye_vedomosti/2125-1-1777/</t>
  </si>
  <si>
    <t>1869 - 1892</t>
  </si>
  <si>
    <t>1869, 1870, 1871, 1872, 1873, 1874, 1875, 1876, 1877, 1878, 1879, 1880, 1881, 1882, 1883, 1884, 1885, 1886, 1887, 1888, 1889, 1890, 1891, 1892</t>
  </si>
  <si>
    <t>A21250001001778</t>
  </si>
  <si>
    <t>/ispovedalnye_vedomosti/2125-1-1778/</t>
  </si>
  <si>
    <t>ИСПОВЕДНЫЕ ВЕДОМОСТИ ЦЕРКВИ ИОАННО-ПРЕДТЕЧЕВСКОЙ В СТАРОЙ КОНЮШЕННОЙ.</t>
  </si>
  <si>
    <t>1777 - 1806</t>
  </si>
  <si>
    <t>1777, 1778, 1779, 1780, 1781, 1782, 1783, 1784, 1785, 1786, 1787, 1788, 1789, 1790, 1791, 1792, 1793, 1794, 1795, 1796, 1797, 1798, 1799, 1800, 1801, 1802, 1803, 1804, 1805, 1806</t>
  </si>
  <si>
    <t>A21250001001780</t>
  </si>
  <si>
    <t>/ispovedalnye_vedomosti/2125-1-1780/</t>
  </si>
  <si>
    <t>1807 - 1830</t>
  </si>
  <si>
    <t>1807, 1808, 1809, 1810, 1811, 1812, 1813, 1814, 1815, 1816, 1817, 1818, 1819, 1820, 1821, 1822, 1823, 1824, 1825, 1826, 1827, 1828, 1829, 1830</t>
  </si>
  <si>
    <t>A21250001001781</t>
  </si>
  <si>
    <t>/ispovedalnye_vedomosti/2125-1-1781/</t>
  </si>
  <si>
    <t>1816 - 1831</t>
  </si>
  <si>
    <t>1816, 1817, 1818, 1819, 1820, 1821, 1822, 1823, 1824, 1825, 1826, 1827, 1828, 1829, 1830, 1831</t>
  </si>
  <si>
    <t>A21250001001782</t>
  </si>
  <si>
    <t>/ispovedalnye_vedomosti/2125-1-1782/</t>
  </si>
  <si>
    <t>1831 - 1843</t>
  </si>
  <si>
    <t>1831, 1832, 1833, 1834, 1835, 1836, 1837, 1838, 1839, 1840, 1841, 1842, 1843</t>
  </si>
  <si>
    <t>A21250001001783</t>
  </si>
  <si>
    <t>/ispovedalnye_vedomosti/2125-1-1783/</t>
  </si>
  <si>
    <t>1844 - 1854</t>
  </si>
  <si>
    <t>1844, 1845, 1846, 1847, 1848, 1849, 1850, 1851, 1852, 1853, 1854</t>
  </si>
  <si>
    <t>A21250001001784</t>
  </si>
  <si>
    <t>/ispovedalnye_vedomosti/2125-1-1784/</t>
  </si>
  <si>
    <t>1866 - 1871</t>
  </si>
  <si>
    <t>1866, 1867, 1868, 1869, 1870, 1871</t>
  </si>
  <si>
    <t>A21250001001785</t>
  </si>
  <si>
    <t>/ispovedalnye_vedomosti/2125-1-1785/</t>
  </si>
  <si>
    <t>1874 - 1888</t>
  </si>
  <si>
    <t>1874, 1875, 1876, 1877, 1878, 1879, 1880, 1881, 1882, 1883, 1884, 1885, 1886, 1887, 1888</t>
  </si>
  <si>
    <t>A21250001001786</t>
  </si>
  <si>
    <t>/ispovedalnye_vedomosti/2125-1-1786/</t>
  </si>
  <si>
    <t>1889 - 1901</t>
  </si>
  <si>
    <t>1889, 1890, 1891, 1892, 1893, 1894, 1895, 1896, 1897, 1898, 1899, 1900, 1901</t>
  </si>
  <si>
    <t>A21250001001787</t>
  </si>
  <si>
    <t>/ispovedalnye_vedomosti/2125-1-1787/</t>
  </si>
  <si>
    <t>ИСПОВЕДНЫЕ ВЕДОМОСТИ ЦЕРКВИ ПОКРОВСКОЙ В ЛЕВШИНЕ.</t>
  </si>
  <si>
    <t>1813 - 1830</t>
  </si>
  <si>
    <t>1813, 1814, 1815, 1816, 1817, 1818, 1819, 1820, 1821, 1822, 1823, 1824, 1825, 1826, 1827, 1828, 1829, 1830</t>
  </si>
  <si>
    <t>A21250001001790</t>
  </si>
  <si>
    <t>/ispovedalnye_vedomosti/2125-1-1790/</t>
  </si>
  <si>
    <t>1831 - 1847</t>
  </si>
  <si>
    <t>1831, 1832, 1833, 1834, 1835, 1836, 1837, 1838, 1839, 1840, 1841, 1842, 1843, 1844, 1845, 1846, 1847</t>
  </si>
  <si>
    <t>A21250001001791</t>
  </si>
  <si>
    <t>/ispovedalnye_vedomosti/2125-1-1791/</t>
  </si>
  <si>
    <t>1833 - 1862</t>
  </si>
  <si>
    <t>1833, 1834, 1835, 1836, 1837, 1838, 1839, 1840, 1841, 1842, 1843, 1844, 1845, 1846, 1847, 1848, 1849, 1850, 1851, 1852, 1853, 1854, 1855, 1856, 1857, 1858, 1859, 1860, 1861, 1862</t>
  </si>
  <si>
    <t>A21250001001792</t>
  </si>
  <si>
    <t>/ispovedalnye_vedomosti/2125-1-1792/</t>
  </si>
  <si>
    <t>1788 - 1811</t>
  </si>
  <si>
    <t>1788, 1789, 1790, 1791, 1792, 1793, 1794, 1795, 1796, 1797, 1798, 1799, 1800, 1801, 1802, 1803, 1804, 1805, 1806, 1807, 1808, 1809, 1810, 1811</t>
  </si>
  <si>
    <t>A21250001001794</t>
  </si>
  <si>
    <t>/ispovedalnye_vedomosti/2125-1-1794/</t>
  </si>
  <si>
    <t>1811 - 1834</t>
  </si>
  <si>
    <t>1811, 1812, 1813, 1814, 1815, 1816, 1817, 1818, 1819, 1820, 1821, 1822, 1823, 1824, 1825, 1826, 1827, 1828, 1829, 1830, 1831, 1832, 1833, 1834</t>
  </si>
  <si>
    <t>A21250001001795</t>
  </si>
  <si>
    <t>/ispovedalnye_vedomosti/2125-1-1795/</t>
  </si>
  <si>
    <t>1835 - 1854</t>
  </si>
  <si>
    <t>1835, 1836, 1837, 1838, 1839, 1840, 1841, 1842, 1843, 1844, 1845, 1846, 1847, 1848, 1849, 1850, 1851, 1852, 1853, 1854</t>
  </si>
  <si>
    <t>A21250001001796</t>
  </si>
  <si>
    <t>/ispovedalnye_vedomosti/2125-1-1796/</t>
  </si>
  <si>
    <t>1855 - 1885</t>
  </si>
  <si>
    <t>1855, 1856, 1857, 1858, 1859, 1860, 1861, 1862, 1863, 1864, 1865, 1866, 1867, 1868, 1869, 1870, 1871, 1872, 1873, 1874, 1875, 1876, 1877, 1878, 1879, 1880, 1881, 1882, 1883, 1884, 1885</t>
  </si>
  <si>
    <t>A21250001001797</t>
  </si>
  <si>
    <t>/ispovedalnye_vedomosti/2125-1-1797/</t>
  </si>
  <si>
    <t>ИСПОВЕДНЫЕ ВЕДОМОСТИ ЦЕРКВИ ТРОИЦКОЙ В ЗУБОВЕ.</t>
  </si>
  <si>
    <t>A21250001001798</t>
  </si>
  <si>
    <t>/ispovedalnye_vedomosti/2125-1-1798/</t>
  </si>
  <si>
    <t>1831 - 1840</t>
  </si>
  <si>
    <t>1831, 1832, 1833, 1834, 1835, 1836, 1837, 1838, 1839, 1840</t>
  </si>
  <si>
    <t>A21250001001799</t>
  </si>
  <si>
    <t>/ispovedalnye_vedomosti/2125-1-1799/</t>
  </si>
  <si>
    <t>A21250001001800</t>
  </si>
  <si>
    <t>/ispovedalnye_vedomosti/2125-1-1800/</t>
  </si>
  <si>
    <t>1870 - 1875</t>
  </si>
  <si>
    <t>1870, 1871, 1872, 1873, 1874, 1875</t>
  </si>
  <si>
    <t>A21250001001801</t>
  </si>
  <si>
    <t>/ispovedalnye_vedomosti/2125-1-1801/</t>
  </si>
  <si>
    <t>1876 - 1879</t>
  </si>
  <si>
    <t>1876, 1877, 1878, 1879</t>
  </si>
  <si>
    <t>A21250001001802</t>
  </si>
  <si>
    <t>/ispovedalnye_vedomosti/2125-1-1802/</t>
  </si>
  <si>
    <t>1880 - 1884</t>
  </si>
  <si>
    <t>1880, 1881, 1882, 1883, 1884</t>
  </si>
  <si>
    <t>A21250001001803</t>
  </si>
  <si>
    <t>/ispovedalnye_vedomosti/2125-1-1803/</t>
  </si>
  <si>
    <t>A21250001001804</t>
  </si>
  <si>
    <t>/ispovedalnye_vedomosti/2125-1-1804/</t>
  </si>
  <si>
    <t>1888 - 1891</t>
  </si>
  <si>
    <t>1888, 1889, 1890, 1891</t>
  </si>
  <si>
    <t>A21250001001805</t>
  </si>
  <si>
    <t>/ispovedalnye_vedomosti/2125-1-1805/</t>
  </si>
  <si>
    <t>1892 - 1895</t>
  </si>
  <si>
    <t>1892, 1893, 1894, 1895</t>
  </si>
  <si>
    <t>A21250001001806</t>
  </si>
  <si>
    <t>/ispovedalnye_vedomosti/2125-1-1806/</t>
  </si>
  <si>
    <t>1896 - 1899</t>
  </si>
  <si>
    <t>1896, 1897, 1898, 1899</t>
  </si>
  <si>
    <t>A21250001001807</t>
  </si>
  <si>
    <t>/ispovedalnye_vedomosti/2125-1-1807/</t>
  </si>
  <si>
    <t>1900 - 1903</t>
  </si>
  <si>
    <t>1900, 1901, 1902, 1903</t>
  </si>
  <si>
    <t>A21250001001808</t>
  </si>
  <si>
    <t>/ispovedalnye_vedomosti/2125-1-1808/</t>
  </si>
  <si>
    <t>1904 - 1907</t>
  </si>
  <si>
    <t>1904, 1905, 1906, 1907</t>
  </si>
  <si>
    <t>A21250001001809</t>
  </si>
  <si>
    <t>/ispovedalnye_vedomosti/2125-1-1809/</t>
  </si>
  <si>
    <t>1908 - 1910</t>
  </si>
  <si>
    <t>1908, 1909, 1910</t>
  </si>
  <si>
    <t>A21250001001810</t>
  </si>
  <si>
    <t>/ispovedalnye_vedomosti/2125-1-1810/</t>
  </si>
  <si>
    <t>1911 - 1913</t>
  </si>
  <si>
    <t>1911, 1912, 1913</t>
  </si>
  <si>
    <t>A21250001001811</t>
  </si>
  <si>
    <t>/ispovedalnye_vedomosti/2125-1-1811/</t>
  </si>
  <si>
    <t>ИСПОВЕДНЫЕ ВЕДОМОСТИ ЦЕРКВИ УСПЕНСКОЙ НА ОСТОЖЕНКЕ.</t>
  </si>
  <si>
    <t>1820 - 1829</t>
  </si>
  <si>
    <t>1820, 1821, 1822, 1823, 1824, 1825, 1826, 1827, 1828, 1829</t>
  </si>
  <si>
    <t>A21250001001813</t>
  </si>
  <si>
    <t>/ispovedalnye_vedomosti/2125-1-1813/</t>
  </si>
  <si>
    <t>1830 - 1839</t>
  </si>
  <si>
    <t>1830, 1831, 1832, 1833, 1834, 1835, 1836, 1837, 1838, 1839</t>
  </si>
  <si>
    <t>A21250001001814</t>
  </si>
  <si>
    <t>/ispovedalnye_vedomosti/2125-1-1814/</t>
  </si>
  <si>
    <t>A21250001001815</t>
  </si>
  <si>
    <t>/ispovedalnye_vedomosti/2125-1-1815/</t>
  </si>
  <si>
    <t>1850 - 1855</t>
  </si>
  <si>
    <t>1850, 1851, 1852, 1853, 1854, 1855</t>
  </si>
  <si>
    <t>A21250001001817</t>
  </si>
  <si>
    <t>/ispovedalnye_vedomosti/2125-1-1817/</t>
  </si>
  <si>
    <t>1867 - 1869</t>
  </si>
  <si>
    <t>1867, 1868, 1869</t>
  </si>
  <si>
    <t>A21250001001818</t>
  </si>
  <si>
    <t>/ispovedalnye_vedomosti/2125-1-1818/</t>
  </si>
  <si>
    <t>1871 - 1878</t>
  </si>
  <si>
    <t>1871, 1872, 1873, 1874, 1875, 1876, 1877, 1878</t>
  </si>
  <si>
    <t>A21250001001819</t>
  </si>
  <si>
    <t>/ispovedalnye_vedomosti/2125-1-1819/</t>
  </si>
  <si>
    <t>1880 - 1889</t>
  </si>
  <si>
    <t>1880, 1881, 1882, 1883, 1884, 1885, 1886, 1887, 1888, 1889</t>
  </si>
  <si>
    <t>A21250001001820</t>
  </si>
  <si>
    <t>/ispovedalnye_vedomosti/2125-1-1820/</t>
  </si>
  <si>
    <t>A21250001001821</t>
  </si>
  <si>
    <t>/ispovedalnye_vedomosti/2125-1-1821/</t>
  </si>
  <si>
    <t>A21250001001823</t>
  </si>
  <si>
    <t>/ispovedalnye_vedomosti/2125-1-1823/</t>
  </si>
  <si>
    <t>A21250001001824</t>
  </si>
  <si>
    <t>/ispovedalnye_vedomosti/2125-1-1824/</t>
  </si>
  <si>
    <t>МОСКВА. СРЕТЕНСКИЙ СОРОК. ЦЕРКОВЬ ВВЕДЕНСКАЯ НА ЛУБЯНКЕ.</t>
  </si>
  <si>
    <t>A21260001000076</t>
  </si>
  <si>
    <t>/ispovedalnye_vedomosti/2126-1-76/</t>
  </si>
  <si>
    <t>ЦЕРКВИ СРЕТЕНСКОГО СОРОКА Г. МОСКВЫ ВЕДОМСТВА МОСКОВСКОЙ ДУХО...</t>
  </si>
  <si>
    <t>МОСКОВСКАЯ ГУБЕРНИЯ. УЕЗД КЛИНСКИЙ. ВЕДОМОСТЬ О КОЛИЧЕСТВЕ ДВОРОВ, ЧИСЛЕ ПРИХОЖАН ПО СОСЛОВИЯМ ПО ПРИХОДАМ КЛИНСКОГО УЕЗДА. ИСПОВЕДНЫЕ ВЕДОМОСТИ ЦЕРКВЕЙ Г. КЛИНА И КЛИНСКОГО УЕЗДА: Г. КЛИН, Ц. ВОСКРЕСЕНСКАЯ (2 ВЕД. РАЗНЫХ СВЯЩЕННИКОВ). Г. КЛИН, Ц. УСПЕНСКАЯ, С. ДЕМЬЯНОВО, Ц. УСПЕНСКАЯ. С. МОЛЧАНОВО, Ц. ПРЕОБРАЖЕНСКАЯ. С. ГОЛЕНИЩЕВО, Ц. НИКОЛВЕСКАЯ. С. ГОЛОВКОВО, Ц. ПОКРОВСКАЯ. С. ФРОЛОВСКОЕ, Ц. КАЗАНСКАЯ. С. МИХАЙЛОВСКОЕ, Ц. ЗНАМЕНСКАЯ. С. ВВЕДЕНСКОЕ, Ц. ВВЕДЕНСКАЯ. С. СЕЛИНСКОЕ, Ц. ПРЕОБРАЖЕНСКАЯ. ПОГ. НИКОЛАЕВСКИЙ, ЧТО НА ЖЕЛЕЗОВКЕ, Ц. НИКОЛАЕВСКАЯ (2 ВЕД. РАЗНЫХ СВЯЩЕННИКОВ). С. МАЙДАНОВО, Ц. ЗНАМЕНСКАЯ. С. ЩАПОВО, Ц. ТРОИЦКАЯ. ПОГ. ДМИТРИЕВСКИЙ, ЧТО В КРУГУ Ц. ДИМИТРИЕ-СЕЛУНСКАЯ. С. СПАС-ЗАУЛОК, Ц. ПРЕОБРАЖЕНСКАЯ. С. ЗАВИДОВО, Ц. УСПЕНСКАЯ (2 ВЕД. РАЗНЫХ СВЯЩЕННИКОВ). ПОГ. НИКОЛОТЕШИЛОВСКИЙ, Ц. НИКОЛАЕВСКАЯ (2 ВЕД. РАЗНЫХ СВЯЩЕННИКОВ). С. БЕРЕЗИНО, Ц. НИКОЛАЕВСКАЯ. С. ВОСКРЕСЕНСКОЕ НА ШОШЕ, Ц. ВОСКРЕСЕНСКАЯ. С. НОВОЕ, Ц. КРЕСТОВОЗДВИЖЕНСКАЯ (2 ВЕД. РАЗНЫХ СВЯЩЕННИКОВ). С. ГОРБАСЕВО, Ц. ГРУЗИНСКАЯ. С. ЗАХАРОВО, Ц. ТРОИЦКАЯ. С. БОРЩЕВО, Ц. ВОЗНЕСЕНСКАЯ. ПОГ. ГЕОРГИЕВСКИЙ ПРИ ОЗЕРЕ, Ц. ГЕОРГИЕВСКАЯ. С. ТРЕХСВЯТСКОЕ, Ц. КАЗАНСКАЯ. ПОГ. ДМИТРИЕВСКИЙ, ЧТО В С. ДОНХОВЕ, Ц. ДИМИТРИЕ-СЕЛУНСКАЯ. С. БИРЕВО, Ц. ПОКРОВСКАЯ. С. ВОЗДВИЖЕНСКОЕ (ЖЕСТОКИ), Ц. КРЕСТОВОЗДВИЖЕНСКАЯ. С. ПЕТРОВСКОЕ, Ц. ПЕТРОПАВЛОВСКАЯ. С. АЛФЕРЬЕВО, Ц. НИКОЛАЕВСКАЯ. С. ГОРОДИЩЕ, Ц. ОДИГИТРИЕВСКАЯ. ЗОСИМОВА ПУСТЫНЬ, Ц. УСПЕНСКАЯ. ПОГ. ИВАНОВСКИЙ НА ЛАМЕ, Ц. ИОАННОПРЕДТЕЧЕВСКАЯ. С. ВОРОНИНО, Ц. ОДИГИТРИЕВСКАЯ. С. КОЙДЕНОВО, Ц. КАЗАНСКАЯ. ПОГ. ЗЕЛЕНЦЫН НА ЛАМЕ, Ц. БОГОРОДИЦЕ-РОЖДЕСТВЕНСКАЯ.</t>
  </si>
  <si>
    <t>A21310002000002</t>
  </si>
  <si>
    <t>/ispovedalnye_vedomosti/2131_2_2/</t>
  </si>
  <si>
    <t>КЛИНСКОЕ ДУХОВНОЕ ПРАВЛЕНИЕ, Г. КЛИН КЛИНСКОГО УЕЗДА МОСКОВСК...</t>
  </si>
  <si>
    <t>Метрические книги, исповедные ведомости, статистические ведом...</t>
  </si>
  <si>
    <t>МОСКОВСКАЯ ГУБЕРНИЯ. КЛИНСКИЙ УЕЗД. ИСПОВЕДНЫЕ ВЕДОМОСТИ ЦЕРКВЕЙ Г. КЛИНА И КЛИНСКОГО УЕЗДА: С. НОВОЕ, Ц. КРЕСТОВОЗДВИЖЕНСКАЯ. С. НОВОЕ, Ц. КРЕСТОВОЗДВИЖЕНСКАЯ. ПОГ. НИКОЛОТЕШИЛОВСКИЙ, Ц. НИКОЛАЕВСКАЯ. ПОГ. НИКОЛОТЕШИЛОВСКИЙ, Ц. НИКОЛАЕВСКАЯ. С. МИХАЙЛОВСКОЕ, Ц. ЗНАМЕНСКАЯ. С. МОЛЧАНОВО, Ц. ПРЕОБРАЖЕНСКАЯ. С. К ОЙДЕНОВО, Ц. КАЗАНСКАЯ. ПОГ. ИВАНОВСКИЙ НА ЛАМЕ, Ц. ИОАННО-ПРЕДТЕЧЕВСКАЯ ВОЛОКОЛАМСКИЙ УЕЗД КЛИНСКИЙ ДЕС. ПОГ НИКОЛАЕВСКИЙ, ЧТО НА ЖЕЛЕЗОВКЕ, Ц. НИКОЛАЕВСКАЯ. ПОГ. НИКОЛАЕВСКИЙ, ЧТО НА ЖЕЛЕЗОВКЕ, Ц. НИКОЛАЕВСКАЯ. С. МАЙДАНОВО, Ц. ЗНАМЕНСКАЯ. ЗОСИМОВА ПУСТЫНЬ, Ц. УСПЕНСКАЯ. С. ЗАХАРОВО, Ц. ТРОИЦКАЯ. С. ЗАВИДОВО, Ц. УСПЕНСКАЯ. С. ЗАВИДОВО, Ц. УСПЕНСКАЯ. ПОГ. ЗЕЛЕНЦЫН, Ц. БОГОРОДИЦЕ-РОЖДЕСТВЕНСКАЯ. ПОГ. ЗЕЛЕНЦЫН, Ц. БОГОРОДИЦЕ-РОЖДЕСТВЕНСКАЯ. ПОГ. ДМИТРИЕВСКИЙ, ЧТО В С. ДОНХОВЕ, Ц. ДИМИТРИЕ-СЕЛУНСКАЯ. ПОГ. ДМИТРИЕВСКИЙ, ЧТО В КРУГУ Ц. ДИМИТРИЕ-СЕЛУНСКАЯ. ПОГ. ДМИТРИЕВСКИЙ, ЧТО В КРУГУ Ц. ДИМИТРИЕ-СЕЛУНСКАЯ. С. ДЕМЬЯНОВО, Ц. УСПЕНСКАЯ. ПОГ. ГЕОРГИЕВСКИЙ ПРИ ОЗЕРЕ, Ц. ГЕОРГИЕВСКАЯ. С. ГОРБАСЕВО, Ц. ГРУЗИНСКАЯ. С. ГОЛОВКОВО, Ц. ПОКРОВСКАЯ. С. ГОЛЕНИЩЕВО (САНДЫРЕВО) Ц. НИКОЛАЕВСКАЯ. С. ВОСКРЕСЕНСКОЕ НА ШОШЕ, Ц. ВОСКРЕСЕНСКАЯ. С. ВОЗДВИЖЕНСКОЕ (ЖЕСТОКИ) Ц. КРЕСТОВОЗДВИЖЕНСКАЯ. С. ВОРОНИНО, Ц. ОДИГИТРИЕВСКАЯ. С. ВВЕДЕНСКОЕ, Ц. ВВЕДЕНСКАЯ. С. БЕРЕЗИНО, Ц. НИКОЛАЕВСКАЯ. С. БИРЕВО, Ц. ПОКРОВСКАЯ. БОГОЛЕПОВА ПУСТЫНЬ, Ц. УСПЕНСКАЯ. С. БОРЩЕВО, Ц. ВОЗНЕСЕНСКАЯ. С. АЛФЕРЬЕВО, Ц. НИКОЛАЕВСКАЯ. Г. КЛИН, Ц. УСПЕНСКАЯ. Г. КЛИН, Ц. ВОСКРЕСЕНСКАЯ. Г. КЛИН, Ц. ВОСКРЕСЕНСКАЯ. С. ЩАПОВО, Ц. ТРОИЦКАЯ. С. ФЛОРОВСКОЕ, Ц. КАЗАНСКАЯ. С. ТАРХОВО, Ц. ВОЗНЕСЕНСКАЯ. С. ТРЕХСВЯТСКОЕ, Ц. КАЗАНСКАЯ. С. СПАСО-ЗАУЛОК, Ц. ПРЕОБРАЖЕНСКАЯ. С. СЕЛИНСКОЕ, Ц. ПРЕОБРАЖЕНСКАЯ. С. ПЕТРОВСКОЕ, Ц. ПЕТРОПАВЛОВСКАЯ.</t>
  </si>
  <si>
    <t>A21310002000008</t>
  </si>
  <si>
    <t>/ispovedalnye_vedomosti/2131_2_8/</t>
  </si>
  <si>
    <t>МОСКОВСКАЯ ГУБЕРНИЯ. КЛИНСКИЙ УЕЗД. ИСПОВЕДНАЯ ВЕДОМОСТЬ. РЕЕСТР ЛИЦ, НЕ БЫВШИХ НА ИСПОВЕДИ: С. ПОДЖИГОРОДОВО, Ц. МИХАИЛО-АРХАНГЕЛЬСКАЯ КЛИНСКОГО УЕЗДА.</t>
  </si>
  <si>
    <t>A21310002000064</t>
  </si>
  <si>
    <t>/ispovedalnye_vedomosti/2131_2_64/</t>
  </si>
  <si>
    <t>МОСКОВСКАЯ ГУБЕРНИЯ. КЛИНСКИЙ УЕЗД. РЕЕСТР ЛИЦ, НЕ БЫВШИХ НА ИСПОВЕДИ ПО ЦЕРКВАМ Г. КЛИНА И КЛИНСКОГО УЕЗДА.</t>
  </si>
  <si>
    <t>A21310002000066</t>
  </si>
  <si>
    <t>/ispovedalnye_vedomosti/2131_2_66/</t>
  </si>
  <si>
    <t>A21310002000068</t>
  </si>
  <si>
    <t>/ispovedalnye_vedomosti/2131_2_68/</t>
  </si>
  <si>
    <t>Сводная статистика в разрезе ПО ОПИСЯМ</t>
  </si>
  <si>
    <t>КОЛИЧЕСТВО ДЕЛ</t>
  </si>
  <si>
    <t>КОЛИЧЕСТВО СТРАНИЦ В ДЕЛАХ</t>
  </si>
  <si>
    <t xml:space="preserve"> Фонд</t>
  </si>
  <si>
    <t xml:space="preserve"> Опись</t>
  </si>
  <si>
    <t xml:space="preserve">Новых   </t>
  </si>
  <si>
    <t>Изменено</t>
  </si>
  <si>
    <t xml:space="preserve"> Удалено</t>
  </si>
  <si>
    <t xml:space="preserve">Старых   </t>
  </si>
  <si>
    <t xml:space="preserve">ВСЕГО   </t>
  </si>
  <si>
    <t>В новых</t>
  </si>
  <si>
    <t>В измененных</t>
  </si>
  <si>
    <t>В удаленных</t>
  </si>
  <si>
    <t>В старых</t>
  </si>
  <si>
    <t>Среднее</t>
  </si>
  <si>
    <t>Наименование описи</t>
  </si>
  <si>
    <t>Сводная статистика в разрезе ПО ФОНДАМ</t>
  </si>
  <si>
    <t>Наименование фонда</t>
  </si>
  <si>
    <t>ИТОГО:</t>
  </si>
  <si>
    <t>Дата</t>
  </si>
  <si>
    <t>Дел</t>
  </si>
  <si>
    <t>Обработано</t>
  </si>
  <si>
    <t>Текущая выгрузка</t>
  </si>
  <si>
    <t>Предыдущая выгрузка, с которой сравниваются изменения</t>
  </si>
  <si>
    <t>Другие выгрузки, которые сравнивались ранее</t>
  </si>
  <si>
    <t>-</t>
  </si>
  <si>
    <t>"Измененное дело" - дело, в котором с прошлой выгрузки на сайте изменилось указанное название и/или год.</t>
  </si>
  <si>
    <t>"Новое дело" - дело, которое появилось в текущей выгрузке, но которого не было в предыдущей выгрузке.</t>
  </si>
  <si>
    <t>"Старое дело" - дело, которое есть, как в текущей выгрузке, так и в предыдущей выгрузке, при этом указанное наименование и год остались прежними.</t>
  </si>
  <si>
    <t>"Удаленное дело" - дело, которое было в прошлой выгрузке, но отсутсвует в текущей выгрузке.</t>
  </si>
  <si>
    <t>"Годы (сайт)" - данные полученные с сайта, с учетом последующего исправления ошибок и форматирования</t>
  </si>
  <si>
    <r>
      <rPr>
        <b/>
        <sz val="11"/>
        <color theme="1"/>
        <rFont val="Calibri"/>
        <family val="2"/>
        <charset val="204"/>
        <scheme val="minor"/>
      </rPr>
      <t>"Год1"</t>
    </r>
    <r>
      <rPr>
        <sz val="11"/>
        <color theme="1"/>
        <rFont val="Calibri"/>
        <family val="2"/>
        <charset val="204"/>
        <scheme val="minor"/>
      </rPr>
      <t xml:space="preserve"> - вычисляемое поле, начало границы диапазона из колонки "Годы (сайт). Пример: при входном значении  "1881-1887" расчетное значение -&gt; "1887".</t>
    </r>
  </si>
  <si>
    <r>
      <rPr>
        <b/>
        <sz val="11"/>
        <color theme="1"/>
        <rFont val="Calibri"/>
        <family val="2"/>
        <charset val="204"/>
        <scheme val="minor"/>
      </rPr>
      <t>"Год2"</t>
    </r>
    <r>
      <rPr>
        <sz val="11"/>
        <color theme="1"/>
        <rFont val="Calibri"/>
        <family val="2"/>
        <charset val="204"/>
        <scheme val="minor"/>
      </rPr>
      <t xml:space="preserve"> - вычисляемое поле, конец границы диапазона из колонки "Годы (сайт). Пример: при входном значении  "1881-1887, 1889" расчетное значение -&gt; "1889".</t>
    </r>
  </si>
  <si>
    <t xml:space="preserve">"Все годы" - вычисляемое поле на основе данных в колонке  "Годы (сайт). </t>
  </si>
  <si>
    <t>Для формирования этого поля, вычисляются все годы, входящие в найденные диапазоны лет. Затем в исходном источнике находятся все годы, указанные отдельно, без диапазонов.</t>
  </si>
  <si>
    <t>После этого в полученном списке лет удаляются дубликаты, годы сортируются по порядку и выводятся через запятую.</t>
  </si>
  <si>
    <t>Пример: при входном значении  "2 января 1863, 1865-1867, 1877" расчетное значение -&gt; "1863, 1865, 1866, 1867, 1877".</t>
  </si>
  <si>
    <t>Поле "Все годы" позволяет эффективно искать  записи по году даже в тех случаях, когда в исходных данных год не был указан в явном виде.</t>
  </si>
  <si>
    <t>Контактные данные для вопросов и предложений:</t>
  </si>
  <si>
    <t>https://forum.vgd.ru/462/129726/</t>
  </si>
  <si>
    <t>https://forum.vgd.ru/index.php?u=449033</t>
  </si>
  <si>
    <t>"xbox"</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</si>
</sst>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Red]###,###,###;[Red]\-###,###,###;\-;\-"/>
    <numFmt numFmtId="165" formatCode="###,###,###;\-###,###,###;\-;\-"/>
    <numFmt numFmtId="166" formatCode="_-* #,##0.00_-;\-* #,##0.00_-;_-* &quot;-&quot;??_-;_-@_-"/>
    <numFmt numFmtId="167" formatCode="_-* #,##0_-;\-* #,##0_-;_-* &quot;-&quot;??_-;_-@_-"/>
  </numFmts>
  <fonts count="5" x14ac:knownFonts="1">
    <font>
      <sz val="11"/>
      <color theme="1"/>
      <name val="Calibri"/>
      <family val="2"/>
      <charset val="204"/>
      <scheme val="minor"/>
    </font>
    <font>
      <b/>
      <sz val="11"/>
      <color theme="1"/>
      <name val="Calibri"/>
      <family val="2"/>
      <charset val="204"/>
      <scheme val="minor"/>
    </font>
    <font>
      <u/>
      <sz val="11"/>
      <color theme="10"/>
      <name val="Calibri"/>
      <family val="2"/>
      <charset val="204"/>
      <scheme val="minor"/>
    </font>
    <font>
      <b/>
      <sz val="12"/>
      <color theme="1"/>
      <name val="Calibri"/>
      <family val="2"/>
      <charset val="204"/>
      <scheme val="minor"/>
    </font>
    <font>
      <sz val="11"/>
      <color theme="1"/>
      <name val="Calibri"/>
      <family val="2"/>
      <charset val="204"/>
      <scheme val="minor"/>
    </font>
  </fonts>
  <fills count="8">
    <fill>
      <patternFill patternType="none"/>
    </fill>
    <fill>
      <patternFill patternType="gray125"/>
    </fill>
    <fill>
      <patternFill patternType="solid">
        <fgColor theme="6" tint="0.59999389629810485"/>
        <bgColor indexed="64"/>
      </patternFill>
    </fill>
    <fill>
      <patternFill patternType="solid">
        <fgColor rgb="FF00B050"/>
        <bgColor indexed="64"/>
      </patternFill>
    </fill>
    <fill>
      <patternFill patternType="solid">
        <fgColor rgb="FFFFEB9C"/>
        <bgColor indexed="64"/>
      </patternFill>
    </fill>
    <fill>
      <patternFill patternType="solid">
        <fgColor rgb="FFFFC000"/>
        <bgColor indexed="64"/>
      </patternFill>
    </fill>
    <fill>
      <patternFill patternType="solid">
        <fgColor theme="0" tint="-0.14996795556505021"/>
        <bgColor indexed="64"/>
      </patternFill>
    </fill>
    <fill>
      <patternFill patternType="solid">
        <fgColor theme="0" tint="-4.9989318521683403E-2"/>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166" fontId="4" fillId="0" borderId="0" applyFont="0" applyFill="0" applyBorder="0" applyAlignment="0" applyProtection="0"/>
  </cellStyleXfs>
  <cellXfs count="69">
    <xf numFmtId="0" fontId="0" fillId="0" borderId="0" xfId="0"/>
    <xf numFmtId="0" fontId="0" fillId="0" borderId="0" xfId="0" applyAlignment="1">
      <alignment horizontal="center"/>
    </xf>
    <xf numFmtId="0" fontId="0" fillId="0" borderId="0" xfId="0" applyAlignment="1">
      <alignment horizontal="left"/>
    </xf>
    <xf numFmtId="0" fontId="1" fillId="0" borderId="0" xfId="0" applyFont="1" applyAlignment="1">
      <alignment horizontal="center"/>
    </xf>
    <xf numFmtId="0" fontId="1" fillId="6" borderId="3" xfId="0" applyFont="1" applyFill="1" applyBorder="1" applyAlignment="1">
      <alignment horizontal="left" vertical="center"/>
    </xf>
    <xf numFmtId="0" fontId="1" fillId="6" borderId="4" xfId="0" applyFont="1" applyFill="1" applyBorder="1" applyAlignment="1">
      <alignment horizontal="left" vertical="center"/>
    </xf>
    <xf numFmtId="0" fontId="1" fillId="6" borderId="5" xfId="0" applyFont="1" applyFill="1" applyBorder="1" applyAlignment="1">
      <alignment horizontal="left" vertical="center"/>
    </xf>
    <xf numFmtId="0" fontId="1" fillId="6" borderId="0" xfId="0" applyFont="1" applyFill="1" applyAlignment="1">
      <alignment horizontal="center" vertical="center"/>
    </xf>
    <xf numFmtId="0" fontId="1" fillId="6" borderId="0" xfId="0" applyFont="1" applyFill="1" applyAlignment="1">
      <alignment horizontal="lef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2" fillId="0" borderId="0" xfId="1" applyAlignment="1">
      <alignment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6" borderId="0" xfId="0" applyFont="1" applyFill="1" applyAlignment="1">
      <alignment horizontal="left" vertical="top"/>
    </xf>
    <xf numFmtId="0" fontId="0" fillId="0" borderId="0" xfId="0" applyAlignment="1">
      <alignment horizontal="left" vertical="top"/>
    </xf>
    <xf numFmtId="0" fontId="0" fillId="4" borderId="0" xfId="0" applyFill="1" applyAlignment="1">
      <alignment horizontal="left" vertical="top"/>
    </xf>
    <xf numFmtId="0" fontId="0" fillId="7" borderId="0" xfId="0" applyFill="1" applyAlignment="1">
      <alignment horizontal="center"/>
    </xf>
    <xf numFmtId="0" fontId="3" fillId="6" borderId="1" xfId="0" applyFont="1" applyFill="1" applyBorder="1" applyAlignment="1">
      <alignment horizontal="left"/>
    </xf>
    <xf numFmtId="0" fontId="0" fillId="6" borderId="1" xfId="0" applyFill="1" applyBorder="1" applyAlignment="1">
      <alignment horizontal="center"/>
    </xf>
    <xf numFmtId="0" fontId="0" fillId="7" borderId="2" xfId="0" applyFill="1" applyBorder="1" applyAlignment="1">
      <alignment horizontal="center"/>
    </xf>
    <xf numFmtId="0" fontId="0" fillId="7" borderId="0" xfId="0" applyFill="1" applyBorder="1" applyAlignment="1">
      <alignment horizontal="center"/>
    </xf>
    <xf numFmtId="164" fontId="0" fillId="0" borderId="0" xfId="0" applyNumberFormat="1" applyAlignment="1">
      <alignment horizontal="center"/>
    </xf>
    <xf numFmtId="165" fontId="0" fillId="0" borderId="0" xfId="0" applyNumberFormat="1" applyAlignment="1">
      <alignment horizontal="center"/>
    </xf>
    <xf numFmtId="0" fontId="0" fillId="7" borderId="10" xfId="0" applyFill="1" applyBorder="1" applyAlignment="1">
      <alignment horizontal="center"/>
    </xf>
    <xf numFmtId="165" fontId="0" fillId="0" borderId="10" xfId="0" applyNumberFormat="1" applyBorder="1" applyAlignment="1">
      <alignment horizontal="center"/>
    </xf>
    <xf numFmtId="0" fontId="0" fillId="7" borderId="9" xfId="0" applyFill="1" applyBorder="1" applyAlignment="1">
      <alignment horizontal="center"/>
    </xf>
    <xf numFmtId="0" fontId="0" fillId="0" borderId="1" xfId="0" applyBorder="1" applyAlignment="1">
      <alignment horizontal="center"/>
    </xf>
    <xf numFmtId="164" fontId="0" fillId="0" borderId="1" xfId="0" applyNumberFormat="1" applyBorder="1" applyAlignment="1">
      <alignment horizontal="center"/>
    </xf>
    <xf numFmtId="165" fontId="0" fillId="0" borderId="1" xfId="0" applyNumberFormat="1" applyBorder="1" applyAlignment="1">
      <alignment horizontal="center"/>
    </xf>
    <xf numFmtId="165" fontId="0" fillId="0" borderId="11" xfId="0" applyNumberFormat="1" applyBorder="1" applyAlignment="1">
      <alignment horizontal="center"/>
    </xf>
    <xf numFmtId="0" fontId="3" fillId="6" borderId="2" xfId="0" applyFont="1" applyFill="1" applyBorder="1" applyAlignment="1">
      <alignment horizontal="left"/>
    </xf>
    <xf numFmtId="0" fontId="0" fillId="6" borderId="2" xfId="0" applyFill="1" applyBorder="1" applyAlignment="1">
      <alignment horizontal="center"/>
    </xf>
    <xf numFmtId="0" fontId="1" fillId="7" borderId="2" xfId="0" applyFont="1" applyFill="1" applyBorder="1" applyAlignment="1">
      <alignment horizontal="center"/>
    </xf>
    <xf numFmtId="164" fontId="1" fillId="7" borderId="2" xfId="0" applyNumberFormat="1" applyFont="1" applyFill="1" applyBorder="1" applyAlignment="1">
      <alignment horizontal="center"/>
    </xf>
    <xf numFmtId="165" fontId="1" fillId="7" borderId="2" xfId="0" applyNumberFormat="1" applyFont="1" applyFill="1" applyBorder="1" applyAlignment="1">
      <alignment horizontal="center"/>
    </xf>
    <xf numFmtId="165" fontId="1" fillId="7" borderId="9" xfId="0" applyNumberFormat="1" applyFont="1" applyFill="1" applyBorder="1" applyAlignment="1">
      <alignment horizontal="center"/>
    </xf>
    <xf numFmtId="0" fontId="0" fillId="6" borderId="11" xfId="0" applyFill="1" applyBorder="1" applyAlignment="1">
      <alignment horizontal="left"/>
    </xf>
    <xf numFmtId="0" fontId="0" fillId="7" borderId="9" xfId="0" applyFill="1" applyBorder="1" applyAlignment="1">
      <alignment horizontal="left"/>
    </xf>
    <xf numFmtId="0" fontId="0" fillId="7" borderId="10" xfId="0" applyFill="1"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6" borderId="9" xfId="0" applyFill="1" applyBorder="1" applyAlignment="1">
      <alignment horizontal="left"/>
    </xf>
    <xf numFmtId="0" fontId="1" fillId="7" borderId="9" xfId="0" applyFont="1" applyFill="1" applyBorder="1" applyAlignment="1">
      <alignment horizontal="left"/>
    </xf>
    <xf numFmtId="0" fontId="0" fillId="7" borderId="0" xfId="0" applyFill="1" applyAlignment="1">
      <alignment horizontal="left"/>
    </xf>
    <xf numFmtId="0" fontId="0" fillId="7" borderId="2" xfId="0" applyFill="1" applyBorder="1" applyAlignment="1">
      <alignment horizontal="left"/>
    </xf>
    <xf numFmtId="0" fontId="1" fillId="7" borderId="2" xfId="0" applyFont="1" applyFill="1" applyBorder="1" applyAlignment="1">
      <alignment horizontal="center"/>
    </xf>
    <xf numFmtId="0" fontId="1" fillId="7" borderId="9" xfId="0" applyFont="1" applyFill="1" applyBorder="1" applyAlignment="1">
      <alignment horizontal="center"/>
    </xf>
    <xf numFmtId="0" fontId="1" fillId="7" borderId="1" xfId="0" applyFont="1" applyFill="1" applyBorder="1" applyAlignment="1">
      <alignment horizontal="center"/>
    </xf>
    <xf numFmtId="0" fontId="1" fillId="7" borderId="11" xfId="0" applyFont="1" applyFill="1" applyBorder="1" applyAlignment="1">
      <alignment horizontal="center"/>
    </xf>
    <xf numFmtId="166" fontId="0" fillId="0" borderId="0" xfId="2" applyFont="1" applyAlignment="1">
      <alignment horizontal="center"/>
    </xf>
    <xf numFmtId="14" fontId="0" fillId="0" borderId="0" xfId="0" applyNumberFormat="1" applyAlignment="1">
      <alignment horizontal="center"/>
    </xf>
    <xf numFmtId="167" fontId="0" fillId="0" borderId="0" xfId="2" applyNumberFormat="1" applyFont="1" applyAlignment="1">
      <alignment horizontal="center"/>
    </xf>
    <xf numFmtId="14" fontId="0" fillId="0" borderId="0" xfId="0" applyNumberFormat="1"/>
    <xf numFmtId="0" fontId="0" fillId="0" borderId="0" xfId="0" applyAlignment="1">
      <alignment horizontal="left"/>
    </xf>
    <xf numFmtId="0" fontId="1" fillId="0" borderId="0" xfId="0" applyFont="1" applyAlignment="1">
      <alignment horizontal="left"/>
    </xf>
    <xf numFmtId="0" fontId="0" fillId="0" borderId="0" xfId="0" applyFont="1" applyAlignment="1">
      <alignment horizontal="left"/>
    </xf>
    <xf numFmtId="0" fontId="2" fillId="0" borderId="0" xfId="1"/>
  </cellXfs>
  <cellStyles count="3">
    <cellStyle name="Гиперссылка" xfId="1" builtinId="8"/>
    <cellStyle name="Обычный" xfId="0" builtinId="0"/>
    <cellStyle name="Финансов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gamos.ru/ispovedalnye_vedomosti/203-747-1061/" TargetMode="External"/><Relationship Id="rId671" Type="http://schemas.openxmlformats.org/officeDocument/2006/relationships/hyperlink" Target="https://cgamos.ru/ispovedalnye_vedomosti/2125-1-1245/" TargetMode="External"/><Relationship Id="rId769" Type="http://schemas.openxmlformats.org/officeDocument/2006/relationships/hyperlink" Target="https://cgamos.ru/ispovedalnye_vedomosti/2125-1-1794/" TargetMode="External"/><Relationship Id="rId21" Type="http://schemas.openxmlformats.org/officeDocument/2006/relationships/hyperlink" Target="https://cgamos.ru/ispovedalnye_vedomosti/203-747-115/" TargetMode="External"/><Relationship Id="rId324" Type="http://schemas.openxmlformats.org/officeDocument/2006/relationships/hyperlink" Target="https://cgamos.ru/ispovedalnye_vedomosti/203-747-1824/" TargetMode="External"/><Relationship Id="rId531" Type="http://schemas.openxmlformats.org/officeDocument/2006/relationships/hyperlink" Target="https://cgamos.ru/ispovedalnye_vedomosti/2125-1-645/" TargetMode="External"/><Relationship Id="rId629" Type="http://schemas.openxmlformats.org/officeDocument/2006/relationships/hyperlink" Target="https://cgamos.ru/ispovedalnye_vedomosti/2125-1-1035/" TargetMode="External"/><Relationship Id="rId170" Type="http://schemas.openxmlformats.org/officeDocument/2006/relationships/hyperlink" Target="https://cgamos.ru/ispovedalnye_vedomosti/203-747-1186/" TargetMode="External"/><Relationship Id="rId268" Type="http://schemas.openxmlformats.org/officeDocument/2006/relationships/hyperlink" Target="https://cgamos.ru/ispovedalnye_vedomosti/203_747_1537/" TargetMode="External"/><Relationship Id="rId475" Type="http://schemas.openxmlformats.org/officeDocument/2006/relationships/hyperlink" Target="https://cgamos.ru/ispovedalnye_vedomosti/2125-1-534/" TargetMode="External"/><Relationship Id="rId682" Type="http://schemas.openxmlformats.org/officeDocument/2006/relationships/hyperlink" Target="https://cgamos.ru/ispovedalnye_vedomosti/2125-1-1257/" TargetMode="External"/><Relationship Id="rId32" Type="http://schemas.openxmlformats.org/officeDocument/2006/relationships/hyperlink" Target="https://cgamos.ru/ispovedalnye_vedomosti/203-747-201/" TargetMode="External"/><Relationship Id="rId128" Type="http://schemas.openxmlformats.org/officeDocument/2006/relationships/hyperlink" Target="https://cgamos.ru/ispovedalnye_vedomosti/203-747-1095/" TargetMode="External"/><Relationship Id="rId335" Type="http://schemas.openxmlformats.org/officeDocument/2006/relationships/hyperlink" Target="https://cgamos.ru/ispovedalnye_vedomosti/203-747-1915/" TargetMode="External"/><Relationship Id="rId542" Type="http://schemas.openxmlformats.org/officeDocument/2006/relationships/hyperlink" Target="https://cgamos.ru/ispovedalnye_vedomosti/2125-1-669/" TargetMode="External"/><Relationship Id="rId181" Type="http://schemas.openxmlformats.org/officeDocument/2006/relationships/hyperlink" Target="https://cgamos.ru/ispovedalnye_vedomosti/203-747-1210/" TargetMode="External"/><Relationship Id="rId402" Type="http://schemas.openxmlformats.org/officeDocument/2006/relationships/hyperlink" Target="https://cgamos.ru/ispovedalnye_vedomosti/2125-1-176/" TargetMode="External"/><Relationship Id="rId279" Type="http://schemas.openxmlformats.org/officeDocument/2006/relationships/hyperlink" Target="https://cgamos.ru/ispovedalnye_vedomosti/203_747_1585/" TargetMode="External"/><Relationship Id="rId444" Type="http://schemas.openxmlformats.org/officeDocument/2006/relationships/hyperlink" Target="https://cgamos.ru/ispovedalnye_vedomosti/2125-1-423/" TargetMode="External"/><Relationship Id="rId486" Type="http://schemas.openxmlformats.org/officeDocument/2006/relationships/hyperlink" Target="https://cgamos.ru/ispovedalnye_vedomosti/2125-1-554/" TargetMode="External"/><Relationship Id="rId651" Type="http://schemas.openxmlformats.org/officeDocument/2006/relationships/hyperlink" Target="https://cgamos.ru/ispovedalnye_vedomosti/2125-1-1194/" TargetMode="External"/><Relationship Id="rId693" Type="http://schemas.openxmlformats.org/officeDocument/2006/relationships/hyperlink" Target="https://cgamos.ru/ispovedalnye_vedomosti/2125-1-1286/" TargetMode="External"/><Relationship Id="rId707" Type="http://schemas.openxmlformats.org/officeDocument/2006/relationships/hyperlink" Target="https://cgamos.ru/ispovedalnye_vedomosti/2125-1-1438/" TargetMode="External"/><Relationship Id="rId749" Type="http://schemas.openxmlformats.org/officeDocument/2006/relationships/hyperlink" Target="https://cgamos.ru/ispovedalnye_vedomosti/2125-1-1770/" TargetMode="External"/><Relationship Id="rId43" Type="http://schemas.openxmlformats.org/officeDocument/2006/relationships/hyperlink" Target="https://cgamos.ru/ispovedalnye_vedomosti/203-747-412/" TargetMode="External"/><Relationship Id="rId139" Type="http://schemas.openxmlformats.org/officeDocument/2006/relationships/hyperlink" Target="https://cgamos.ru/ispovedalnye_vedomosti/203-747-1122/" TargetMode="External"/><Relationship Id="rId290" Type="http://schemas.openxmlformats.org/officeDocument/2006/relationships/hyperlink" Target="https://cgamos.ru/ispovedalnye_vedomosti/203-747-1629/" TargetMode="External"/><Relationship Id="rId304" Type="http://schemas.openxmlformats.org/officeDocument/2006/relationships/hyperlink" Target="https://cgamos.ru/ispovedalnye_vedomosti/203-747-1671/" TargetMode="External"/><Relationship Id="rId346" Type="http://schemas.openxmlformats.org/officeDocument/2006/relationships/hyperlink" Target="https://cgamos.ru/ispovedalnye_vedomosti/608-2-37/" TargetMode="External"/><Relationship Id="rId388" Type="http://schemas.openxmlformats.org/officeDocument/2006/relationships/hyperlink" Target="https://cgamos.ru/ispovedalnye_vedomosti/2125-1-93/" TargetMode="External"/><Relationship Id="rId511" Type="http://schemas.openxmlformats.org/officeDocument/2006/relationships/hyperlink" Target="https://cgamos.ru/ispovedalnye_vedomosti/2125-1-594/" TargetMode="External"/><Relationship Id="rId553" Type="http://schemas.openxmlformats.org/officeDocument/2006/relationships/hyperlink" Target="https://cgamos.ru/ispovedalnye_vedomosti/2125-1-697/" TargetMode="External"/><Relationship Id="rId609" Type="http://schemas.openxmlformats.org/officeDocument/2006/relationships/hyperlink" Target="https://cgamos.ru/ispovedalnye_vedomosti/2125-1-954/" TargetMode="External"/><Relationship Id="rId760" Type="http://schemas.openxmlformats.org/officeDocument/2006/relationships/hyperlink" Target="https://cgamos.ru/ispovedalnye_vedomosti/2125-1-1782/" TargetMode="External"/><Relationship Id="rId85" Type="http://schemas.openxmlformats.org/officeDocument/2006/relationships/hyperlink" Target="https://cgamos.ru/ispovedalnye_vedomosti/203-747-968/" TargetMode="External"/><Relationship Id="rId150" Type="http://schemas.openxmlformats.org/officeDocument/2006/relationships/hyperlink" Target="https://cgamos.ru/ispovedalnye_vedomosti/203-747-1152/" TargetMode="External"/><Relationship Id="rId192" Type="http://schemas.openxmlformats.org/officeDocument/2006/relationships/hyperlink" Target="https://cgamos.ru/ispovedalnye_vedomosti/203-747-1234/" TargetMode="External"/><Relationship Id="rId206" Type="http://schemas.openxmlformats.org/officeDocument/2006/relationships/hyperlink" Target="https://cgamos.ru/ispovedalnye_vedomosti/203-747-1259/" TargetMode="External"/><Relationship Id="rId413" Type="http://schemas.openxmlformats.org/officeDocument/2006/relationships/hyperlink" Target="https://cgamos.ru/ispovedalnye_vedomosti/2125-1-259/" TargetMode="External"/><Relationship Id="rId595" Type="http://schemas.openxmlformats.org/officeDocument/2006/relationships/hyperlink" Target="https://cgamos.ru/ispovedalnye_vedomosti/2125-1-916/" TargetMode="External"/><Relationship Id="rId248" Type="http://schemas.openxmlformats.org/officeDocument/2006/relationships/hyperlink" Target="https://cgamos.ru/ispovedalnye_vedomosti/203-747-1483/" TargetMode="External"/><Relationship Id="rId455" Type="http://schemas.openxmlformats.org/officeDocument/2006/relationships/hyperlink" Target="https://cgamos.ru/ispovedalnye_vedomosti/2125-1-452/" TargetMode="External"/><Relationship Id="rId497" Type="http://schemas.openxmlformats.org/officeDocument/2006/relationships/hyperlink" Target="https://cgamos.ru/ispovedalnye_vedomosti/2125-1-570/" TargetMode="External"/><Relationship Id="rId620" Type="http://schemas.openxmlformats.org/officeDocument/2006/relationships/hyperlink" Target="https://cgamos.ru/ispovedalnye_vedomosti/2125-1-982/" TargetMode="External"/><Relationship Id="rId662" Type="http://schemas.openxmlformats.org/officeDocument/2006/relationships/hyperlink" Target="https://cgamos.ru/ispovedalnye_vedomosti/2125-1-1236/" TargetMode="External"/><Relationship Id="rId718" Type="http://schemas.openxmlformats.org/officeDocument/2006/relationships/hyperlink" Target="https://cgamos.ru/ispovedalnye_vedomosti/2125-1-1512/" TargetMode="External"/><Relationship Id="rId12" Type="http://schemas.openxmlformats.org/officeDocument/2006/relationships/hyperlink" Target="https://cgamos.ru/ispovedalnye_vedomosti/203-747-81/" TargetMode="External"/><Relationship Id="rId108" Type="http://schemas.openxmlformats.org/officeDocument/2006/relationships/hyperlink" Target="https://cgamos.ru/ispovedalnye_vedomosti/203-747-1045/" TargetMode="External"/><Relationship Id="rId315" Type="http://schemas.openxmlformats.org/officeDocument/2006/relationships/hyperlink" Target="https://cgamos.ru/ispovedalnye_vedomosti/203-747-1745/" TargetMode="External"/><Relationship Id="rId357" Type="http://schemas.openxmlformats.org/officeDocument/2006/relationships/hyperlink" Target="https://cgamos.ru/ispovedalnye_vedomosti/2125-1-24/" TargetMode="External"/><Relationship Id="rId522" Type="http://schemas.openxmlformats.org/officeDocument/2006/relationships/hyperlink" Target="https://cgamos.ru/ispovedalnye_vedomosti/2125-1-625/" TargetMode="External"/><Relationship Id="rId54" Type="http://schemas.openxmlformats.org/officeDocument/2006/relationships/hyperlink" Target="https://cgamos.ru/ispovedalnye_vedomosti/203-747-557/" TargetMode="External"/><Relationship Id="rId96" Type="http://schemas.openxmlformats.org/officeDocument/2006/relationships/hyperlink" Target="https://cgamos.ru/ispovedalnye_vedomosti/203-747-1000/" TargetMode="External"/><Relationship Id="rId161" Type="http://schemas.openxmlformats.org/officeDocument/2006/relationships/hyperlink" Target="https://cgamos.ru/ispovedalnye_vedomosti/203-747-1170/" TargetMode="External"/><Relationship Id="rId217" Type="http://schemas.openxmlformats.org/officeDocument/2006/relationships/hyperlink" Target="https://cgamos.ru/ispovedalnye_vedomosti/203-747-1277/" TargetMode="External"/><Relationship Id="rId399" Type="http://schemas.openxmlformats.org/officeDocument/2006/relationships/hyperlink" Target="https://cgamos.ru/ispovedalnye_vedomosti/2125-1-163/" TargetMode="External"/><Relationship Id="rId564" Type="http://schemas.openxmlformats.org/officeDocument/2006/relationships/hyperlink" Target="https://cgamos.ru/ispovedalnye_vedomosti/2125-1-732/" TargetMode="External"/><Relationship Id="rId771" Type="http://schemas.openxmlformats.org/officeDocument/2006/relationships/hyperlink" Target="https://cgamos.ru/ispovedalnye_vedomosti/2125-1-1796/" TargetMode="External"/><Relationship Id="rId259" Type="http://schemas.openxmlformats.org/officeDocument/2006/relationships/hyperlink" Target="https://cgamos.ru/ispovedalnye_vedomosti/203-747-1516/" TargetMode="External"/><Relationship Id="rId424" Type="http://schemas.openxmlformats.org/officeDocument/2006/relationships/hyperlink" Target="https://cgamos.ru/ispovedalnye_vedomosti/2125-1-320/" TargetMode="External"/><Relationship Id="rId466" Type="http://schemas.openxmlformats.org/officeDocument/2006/relationships/hyperlink" Target="https://cgamos.ru/ispovedalnye_vedomosti/2125-1-475/" TargetMode="External"/><Relationship Id="rId631" Type="http://schemas.openxmlformats.org/officeDocument/2006/relationships/hyperlink" Target="https://cgamos.ru/ispovedalnye_vedomosti/2125-1-1038/" TargetMode="External"/><Relationship Id="rId673" Type="http://schemas.openxmlformats.org/officeDocument/2006/relationships/hyperlink" Target="https://cgamos.ru/ispovedalnye_vedomosti/2125-1-1247/" TargetMode="External"/><Relationship Id="rId729" Type="http://schemas.openxmlformats.org/officeDocument/2006/relationships/hyperlink" Target="https://cgamos.ru/ispovedalnye_vedomosti/2125-1-1547/" TargetMode="External"/><Relationship Id="rId23" Type="http://schemas.openxmlformats.org/officeDocument/2006/relationships/hyperlink" Target="https://cgamos.ru/ispovedalnye_vedomosti/203-747-122/" TargetMode="External"/><Relationship Id="rId119" Type="http://schemas.openxmlformats.org/officeDocument/2006/relationships/hyperlink" Target="https://cgamos.ru/ispovedalnye_vedomosti/203-747-1063/" TargetMode="External"/><Relationship Id="rId270" Type="http://schemas.openxmlformats.org/officeDocument/2006/relationships/hyperlink" Target="https://cgamos.ru/ispovedalnye_vedomosti/203-747-1545/" TargetMode="External"/><Relationship Id="rId326" Type="http://schemas.openxmlformats.org/officeDocument/2006/relationships/hyperlink" Target="https://cgamos.ru/ispovedalnye_vedomosti/203-747-1847/" TargetMode="External"/><Relationship Id="rId533" Type="http://schemas.openxmlformats.org/officeDocument/2006/relationships/hyperlink" Target="https://cgamos.ru/ispovedalnye_vedomosti/2125-1-650/" TargetMode="External"/><Relationship Id="rId65" Type="http://schemas.openxmlformats.org/officeDocument/2006/relationships/hyperlink" Target="https://cgamos.ru/ispovedalnye_vedomosti/203-747-690/" TargetMode="External"/><Relationship Id="rId130" Type="http://schemas.openxmlformats.org/officeDocument/2006/relationships/hyperlink" Target="https://cgamos.ru/ispovedalnye_vedomosti/203-747-1101/" TargetMode="External"/><Relationship Id="rId368" Type="http://schemas.openxmlformats.org/officeDocument/2006/relationships/hyperlink" Target="https://cgamos.ru/ispovedalnye_vedomosti/2125-1-48/" TargetMode="External"/><Relationship Id="rId575" Type="http://schemas.openxmlformats.org/officeDocument/2006/relationships/hyperlink" Target="https://cgamos.ru/ispovedalnye_vedomosti/2125-1-759/" TargetMode="External"/><Relationship Id="rId740" Type="http://schemas.openxmlformats.org/officeDocument/2006/relationships/hyperlink" Target="https://cgamos.ru/ispovedalnye_vedomosti/2125-1-1624/" TargetMode="External"/><Relationship Id="rId782" Type="http://schemas.openxmlformats.org/officeDocument/2006/relationships/hyperlink" Target="https://cgamos.ru/ispovedalnye_vedomosti/2125-1-1807/" TargetMode="External"/><Relationship Id="rId172" Type="http://schemas.openxmlformats.org/officeDocument/2006/relationships/hyperlink" Target="https://cgamos.ru/ispovedalnye_vedomosti/203-747-1190/" TargetMode="External"/><Relationship Id="rId228" Type="http://schemas.openxmlformats.org/officeDocument/2006/relationships/hyperlink" Target="https://cgamos.ru/ispovedalnye_vedomosti/203-747-1380/" TargetMode="External"/><Relationship Id="rId435" Type="http://schemas.openxmlformats.org/officeDocument/2006/relationships/hyperlink" Target="https://cgamos.ru/ispovedalnye_vedomosti/2125-1-398/" TargetMode="External"/><Relationship Id="rId477" Type="http://schemas.openxmlformats.org/officeDocument/2006/relationships/hyperlink" Target="https://cgamos.ru/ispovedalnye_vedomosti/2125-1-543/" TargetMode="External"/><Relationship Id="rId600" Type="http://schemas.openxmlformats.org/officeDocument/2006/relationships/hyperlink" Target="https://cgamos.ru/ispovedalnye_vedomosti/2125-1-932/" TargetMode="External"/><Relationship Id="rId642" Type="http://schemas.openxmlformats.org/officeDocument/2006/relationships/hyperlink" Target="https://cgamos.ru/ispovedalnye_vedomosti/2125-1-1135/" TargetMode="External"/><Relationship Id="rId684" Type="http://schemas.openxmlformats.org/officeDocument/2006/relationships/hyperlink" Target="https://cgamos.ru/ispovedalnye_vedomosti/2125-1-1260/" TargetMode="External"/><Relationship Id="rId281" Type="http://schemas.openxmlformats.org/officeDocument/2006/relationships/hyperlink" Target="https://cgamos.ru/ispovedalnye_vedomosti/203_747_1591/" TargetMode="External"/><Relationship Id="rId337" Type="http://schemas.openxmlformats.org/officeDocument/2006/relationships/hyperlink" Target="https://cgamos.ru/ispovedalnye_vedomosti/203-747-1936/" TargetMode="External"/><Relationship Id="rId502" Type="http://schemas.openxmlformats.org/officeDocument/2006/relationships/hyperlink" Target="https://cgamos.ru/ispovedalnye_vedomosti/2125-1-575/" TargetMode="External"/><Relationship Id="rId34" Type="http://schemas.openxmlformats.org/officeDocument/2006/relationships/hyperlink" Target="https://cgamos.ru/ispovedalnye_vedomosti/203-747-249/" TargetMode="External"/><Relationship Id="rId76" Type="http://schemas.openxmlformats.org/officeDocument/2006/relationships/hyperlink" Target="https://cgamos.ru/ispovedalnye_vedomosti/203-747-791/" TargetMode="External"/><Relationship Id="rId141" Type="http://schemas.openxmlformats.org/officeDocument/2006/relationships/hyperlink" Target="https://cgamos.ru/ispovedalnye_vedomosti/203-747-1128a/" TargetMode="External"/><Relationship Id="rId379" Type="http://schemas.openxmlformats.org/officeDocument/2006/relationships/hyperlink" Target="https://cgamos.ru/ispovedalnye_vedomosti/2125-1-72/" TargetMode="External"/><Relationship Id="rId544" Type="http://schemas.openxmlformats.org/officeDocument/2006/relationships/hyperlink" Target="https://cgamos.ru/ispovedalnye_vedomosti/2125-1-676/" TargetMode="External"/><Relationship Id="rId586" Type="http://schemas.openxmlformats.org/officeDocument/2006/relationships/hyperlink" Target="https://cgamos.ru/ispovedalnye_vedomosti/2125-1-901/" TargetMode="External"/><Relationship Id="rId751" Type="http://schemas.openxmlformats.org/officeDocument/2006/relationships/hyperlink" Target="https://cgamos.ru/ispovedalnye_vedomosti/2125-1-1772/" TargetMode="External"/><Relationship Id="rId793" Type="http://schemas.openxmlformats.org/officeDocument/2006/relationships/hyperlink" Target="https://cgamos.ru/ispovedalnye_vedomosti/2125-1-1820/" TargetMode="External"/><Relationship Id="rId7" Type="http://schemas.openxmlformats.org/officeDocument/2006/relationships/hyperlink" Target="https://cgamos.ru/ispovedalnye_vedomosti/203-747-67/" TargetMode="External"/><Relationship Id="rId183" Type="http://schemas.openxmlformats.org/officeDocument/2006/relationships/hyperlink" Target="https://cgamos.ru/ispovedalnye_vedomosti/203-747-1217/" TargetMode="External"/><Relationship Id="rId239" Type="http://schemas.openxmlformats.org/officeDocument/2006/relationships/hyperlink" Target="https://cgamos.ru/ispovedalnye_vedomosti/203-747-1450/" TargetMode="External"/><Relationship Id="rId390" Type="http://schemas.openxmlformats.org/officeDocument/2006/relationships/hyperlink" Target="https://cgamos.ru/ispovedalnye_vedomosti/2125-1-99/" TargetMode="External"/><Relationship Id="rId404" Type="http://schemas.openxmlformats.org/officeDocument/2006/relationships/hyperlink" Target="https://cgamos.ru/ispovedalnye_vedomosti/2125-1-219/" TargetMode="External"/><Relationship Id="rId446" Type="http://schemas.openxmlformats.org/officeDocument/2006/relationships/hyperlink" Target="https://cgamos.ru/ispovedalnye_vedomosti/2125-1-430/" TargetMode="External"/><Relationship Id="rId611" Type="http://schemas.openxmlformats.org/officeDocument/2006/relationships/hyperlink" Target="https://cgamos.ru/ispovedalnye_vedomosti/2125-1-956/" TargetMode="External"/><Relationship Id="rId653" Type="http://schemas.openxmlformats.org/officeDocument/2006/relationships/hyperlink" Target="https://cgamos.ru/ispovedalnye_vedomosti/2125-1-1198/" TargetMode="External"/><Relationship Id="rId250" Type="http://schemas.openxmlformats.org/officeDocument/2006/relationships/hyperlink" Target="https://cgamos.ru/ispovedalnye_vedomosti/203-747-1485/" TargetMode="External"/><Relationship Id="rId292" Type="http://schemas.openxmlformats.org/officeDocument/2006/relationships/hyperlink" Target="https://cgamos.ru/ispovedalnye_vedomosti/203-747-1643/" TargetMode="External"/><Relationship Id="rId306" Type="http://schemas.openxmlformats.org/officeDocument/2006/relationships/hyperlink" Target="https://cgamos.ru/ispovedalnye_vedomosti/203-747-1679/" TargetMode="External"/><Relationship Id="rId488" Type="http://schemas.openxmlformats.org/officeDocument/2006/relationships/hyperlink" Target="https://cgamos.ru/ispovedalnye_vedomosti/2125-1-559/" TargetMode="External"/><Relationship Id="rId695" Type="http://schemas.openxmlformats.org/officeDocument/2006/relationships/hyperlink" Target="https://cgamos.ru/ispovedalnye_vedomosti/2125-1-1310/" TargetMode="External"/><Relationship Id="rId709" Type="http://schemas.openxmlformats.org/officeDocument/2006/relationships/hyperlink" Target="https://cgamos.ru/ispovedalnye_vedomosti/2125-1-1448/" TargetMode="External"/><Relationship Id="rId45" Type="http://schemas.openxmlformats.org/officeDocument/2006/relationships/hyperlink" Target="https://cgamos.ru/ispovedalnye_vedomosti/203-747-438/" TargetMode="External"/><Relationship Id="rId87" Type="http://schemas.openxmlformats.org/officeDocument/2006/relationships/hyperlink" Target="https://cgamos.ru/ispovedalnye_vedomosti/203-747-973/" TargetMode="External"/><Relationship Id="rId110" Type="http://schemas.openxmlformats.org/officeDocument/2006/relationships/hyperlink" Target="https://cgamos.ru/ispovedalnye_vedomosti/203-747-1050/" TargetMode="External"/><Relationship Id="rId348" Type="http://schemas.openxmlformats.org/officeDocument/2006/relationships/hyperlink" Target="https://cgamos.ru/ispovedalnye_vedomosti/608-2-1779/" TargetMode="External"/><Relationship Id="rId513" Type="http://schemas.openxmlformats.org/officeDocument/2006/relationships/hyperlink" Target="https://cgamos.ru/ispovedalnye_vedomosti/2125-1-598/" TargetMode="External"/><Relationship Id="rId555" Type="http://schemas.openxmlformats.org/officeDocument/2006/relationships/hyperlink" Target="https://cgamos.ru/ispovedalnye_vedomosti/2125-1-702/" TargetMode="External"/><Relationship Id="rId597" Type="http://schemas.openxmlformats.org/officeDocument/2006/relationships/hyperlink" Target="https://cgamos.ru/ispovedalnye_vedomosti/2125-1-927/" TargetMode="External"/><Relationship Id="rId720" Type="http://schemas.openxmlformats.org/officeDocument/2006/relationships/hyperlink" Target="https://cgamos.ru/ispovedalnye_vedomosti/2125-1-1525/" TargetMode="External"/><Relationship Id="rId762" Type="http://schemas.openxmlformats.org/officeDocument/2006/relationships/hyperlink" Target="https://cgamos.ru/ispovedalnye_vedomosti/2125-1-1784/" TargetMode="External"/><Relationship Id="rId152" Type="http://schemas.openxmlformats.org/officeDocument/2006/relationships/hyperlink" Target="https://cgamos.ru/ispovedalnye_vedomosti/203-747-1157/" TargetMode="External"/><Relationship Id="rId194" Type="http://schemas.openxmlformats.org/officeDocument/2006/relationships/hyperlink" Target="https://cgamos.ru/ispovedalnye_vedomosti/203-747-1240/" TargetMode="External"/><Relationship Id="rId208" Type="http://schemas.openxmlformats.org/officeDocument/2006/relationships/hyperlink" Target="https://cgamos.ru/ispovedalnye_vedomosti/203-747-1261/" TargetMode="External"/><Relationship Id="rId415" Type="http://schemas.openxmlformats.org/officeDocument/2006/relationships/hyperlink" Target="https://cgamos.ru/ispovedalnye_vedomosti/2125-1-263/" TargetMode="External"/><Relationship Id="rId457" Type="http://schemas.openxmlformats.org/officeDocument/2006/relationships/hyperlink" Target="https://cgamos.ru/ispovedalnye_vedomosti/2125-1-458/" TargetMode="External"/><Relationship Id="rId622" Type="http://schemas.openxmlformats.org/officeDocument/2006/relationships/hyperlink" Target="https://cgamos.ru/ispovedalnye_vedomosti/2125-1-987/" TargetMode="External"/><Relationship Id="rId261" Type="http://schemas.openxmlformats.org/officeDocument/2006/relationships/hyperlink" Target="https://cgamos.ru/ispovedalnye_vedomosti/203-747-1528/" TargetMode="External"/><Relationship Id="rId499" Type="http://schemas.openxmlformats.org/officeDocument/2006/relationships/hyperlink" Target="https://cgamos.ru/ispovedalnye_vedomosti/2125-1-572/" TargetMode="External"/><Relationship Id="rId664" Type="http://schemas.openxmlformats.org/officeDocument/2006/relationships/hyperlink" Target="https://cgamos.ru/ispovedalnye_vedomosti/2125-1-1238/" TargetMode="External"/><Relationship Id="rId14" Type="http://schemas.openxmlformats.org/officeDocument/2006/relationships/hyperlink" Target="https://cgamos.ru/ispovedalnye_vedomosti/203-747-89/" TargetMode="External"/><Relationship Id="rId56" Type="http://schemas.openxmlformats.org/officeDocument/2006/relationships/hyperlink" Target="https://cgamos.ru/ispovedalnye_vedomosti/203-747-584/" TargetMode="External"/><Relationship Id="rId317" Type="http://schemas.openxmlformats.org/officeDocument/2006/relationships/hyperlink" Target="https://cgamos.ru/ispovedalnye_vedomosti/203-747-1763/" TargetMode="External"/><Relationship Id="rId359" Type="http://schemas.openxmlformats.org/officeDocument/2006/relationships/hyperlink" Target="https://cgamos.ru/ispovedalnye_vedomosti/2125-1-26/" TargetMode="External"/><Relationship Id="rId524" Type="http://schemas.openxmlformats.org/officeDocument/2006/relationships/hyperlink" Target="https://cgamos.ru/ispovedalnye_vedomosti/2125-1-628/" TargetMode="External"/><Relationship Id="rId566" Type="http://schemas.openxmlformats.org/officeDocument/2006/relationships/hyperlink" Target="https://cgamos.ru/ispovedalnye_vedomosti/2125-1-736/" TargetMode="External"/><Relationship Id="rId731" Type="http://schemas.openxmlformats.org/officeDocument/2006/relationships/hyperlink" Target="https://cgamos.ru/ispovedalnye_vedomosti/2125-1-1556/" TargetMode="External"/><Relationship Id="rId773" Type="http://schemas.openxmlformats.org/officeDocument/2006/relationships/hyperlink" Target="https://cgamos.ru/ispovedalnye_vedomosti/2125-1-1798/" TargetMode="External"/><Relationship Id="rId98" Type="http://schemas.openxmlformats.org/officeDocument/2006/relationships/hyperlink" Target="https://cgamos.ru/ispovedalnye_vedomosti/203-747-1003a/" TargetMode="External"/><Relationship Id="rId121" Type="http://schemas.openxmlformats.org/officeDocument/2006/relationships/hyperlink" Target="https://cgamos.ru/ispovedalnye_vedomosti/203-747-1069/" TargetMode="External"/><Relationship Id="rId163" Type="http://schemas.openxmlformats.org/officeDocument/2006/relationships/hyperlink" Target="https://cgamos.ru/ispovedalnye_vedomosti/203-747-1172/" TargetMode="External"/><Relationship Id="rId219" Type="http://schemas.openxmlformats.org/officeDocument/2006/relationships/hyperlink" Target="https://cgamos.ru/ispovedalnye_vedomosti/203-747-1285/" TargetMode="External"/><Relationship Id="rId370" Type="http://schemas.openxmlformats.org/officeDocument/2006/relationships/hyperlink" Target="https://cgamos.ru/ispovedalnye_vedomosti/2125-1-51/" TargetMode="External"/><Relationship Id="rId426" Type="http://schemas.openxmlformats.org/officeDocument/2006/relationships/hyperlink" Target="https://cgamos.ru/ispovedalnye_vedomosti/2125-1-324/" TargetMode="External"/><Relationship Id="rId633" Type="http://schemas.openxmlformats.org/officeDocument/2006/relationships/hyperlink" Target="https://cgamos.ru/ispovedalnye_vedomosti/2125-1-1053/" TargetMode="External"/><Relationship Id="rId230" Type="http://schemas.openxmlformats.org/officeDocument/2006/relationships/hyperlink" Target="https://cgamos.ru/ispovedalnye_vedomosti/203-747-1403/" TargetMode="External"/><Relationship Id="rId468" Type="http://schemas.openxmlformats.org/officeDocument/2006/relationships/hyperlink" Target="https://cgamos.ru/ispovedalnye_vedomosti/2125-1-499/" TargetMode="External"/><Relationship Id="rId675" Type="http://schemas.openxmlformats.org/officeDocument/2006/relationships/hyperlink" Target="https://cgamos.ru/ispovedalnye_vedomosti/2125-1-1249/" TargetMode="External"/><Relationship Id="rId25" Type="http://schemas.openxmlformats.org/officeDocument/2006/relationships/hyperlink" Target="https://cgamos.ru/ispovedalnye_vedomosti/203-747-138/" TargetMode="External"/><Relationship Id="rId67" Type="http://schemas.openxmlformats.org/officeDocument/2006/relationships/hyperlink" Target="https://cgamos.ru/ispovedalnye_vedomosti/203-747-724/" TargetMode="External"/><Relationship Id="rId272" Type="http://schemas.openxmlformats.org/officeDocument/2006/relationships/hyperlink" Target="https://cgamos.ru/ispovedalnye_vedomosti/203-747-1551/" TargetMode="External"/><Relationship Id="rId328" Type="http://schemas.openxmlformats.org/officeDocument/2006/relationships/hyperlink" Target="https://cgamos.ru/ispovedalnye_vedomosti/203-747-1850/" TargetMode="External"/><Relationship Id="rId535" Type="http://schemas.openxmlformats.org/officeDocument/2006/relationships/hyperlink" Target="https://cgamos.ru/ispovedalnye_vedomosti/2125-1-654/" TargetMode="External"/><Relationship Id="rId577" Type="http://schemas.openxmlformats.org/officeDocument/2006/relationships/hyperlink" Target="https://cgamos.ru/ispovedalnye_vedomosti/2125-1-764/" TargetMode="External"/><Relationship Id="rId700" Type="http://schemas.openxmlformats.org/officeDocument/2006/relationships/hyperlink" Target="https://cgamos.ru/ispovedalnye_vedomosti/2125-1-1402/" TargetMode="External"/><Relationship Id="rId742" Type="http://schemas.openxmlformats.org/officeDocument/2006/relationships/hyperlink" Target="https://cgamos.ru/ispovedalnye_vedomosti/2125-1-1644/" TargetMode="External"/><Relationship Id="rId132" Type="http://schemas.openxmlformats.org/officeDocument/2006/relationships/hyperlink" Target="https://cgamos.ru/ispovedalnye_vedomosti/203-747-1104/" TargetMode="External"/><Relationship Id="rId174" Type="http://schemas.openxmlformats.org/officeDocument/2006/relationships/hyperlink" Target="https://cgamos.ru/ispovedalnye_vedomosti/203-747-1192/" TargetMode="External"/><Relationship Id="rId381" Type="http://schemas.openxmlformats.org/officeDocument/2006/relationships/hyperlink" Target="https://cgamos.ru/ispovedalnye_vedomosti/2125-1-77/" TargetMode="External"/><Relationship Id="rId602" Type="http://schemas.openxmlformats.org/officeDocument/2006/relationships/hyperlink" Target="https://cgamos.ru/ispovedalnye_vedomosti/2125-1-935/" TargetMode="External"/><Relationship Id="rId784" Type="http://schemas.openxmlformats.org/officeDocument/2006/relationships/hyperlink" Target="https://cgamos.ru/ispovedalnye_vedomosti/2125-1-1809/" TargetMode="External"/><Relationship Id="rId241" Type="http://schemas.openxmlformats.org/officeDocument/2006/relationships/hyperlink" Target="https://cgamos.ru/ispovedalnye_vedomosti/203-747-1456/" TargetMode="External"/><Relationship Id="rId437" Type="http://schemas.openxmlformats.org/officeDocument/2006/relationships/hyperlink" Target="https://cgamos.ru/ispovedalnye_vedomosti/2125-1-401/" TargetMode="External"/><Relationship Id="rId479" Type="http://schemas.openxmlformats.org/officeDocument/2006/relationships/hyperlink" Target="https://cgamos.ru/ispovedalnye_vedomosti/2125-1-545/" TargetMode="External"/><Relationship Id="rId644" Type="http://schemas.openxmlformats.org/officeDocument/2006/relationships/hyperlink" Target="https://cgamos.ru/ispovedalnye_vedomosti/2125-1-1144/" TargetMode="External"/><Relationship Id="rId686" Type="http://schemas.openxmlformats.org/officeDocument/2006/relationships/hyperlink" Target="https://cgamos.ru/ispovedalnye_vedomosti/2125-1-1262/" TargetMode="External"/><Relationship Id="rId36" Type="http://schemas.openxmlformats.org/officeDocument/2006/relationships/hyperlink" Target="https://cgamos.ru/ispovedalnye_vedomosti/203-747-261/" TargetMode="External"/><Relationship Id="rId283" Type="http://schemas.openxmlformats.org/officeDocument/2006/relationships/hyperlink" Target="https://cgamos.ru/ispovedalnye_vedomosti/203_747_1596/" TargetMode="External"/><Relationship Id="rId339" Type="http://schemas.openxmlformats.org/officeDocument/2006/relationships/hyperlink" Target="https://cgamos.ru/ispovedalnye_vedomosti/203-747-1984/" TargetMode="External"/><Relationship Id="rId490" Type="http://schemas.openxmlformats.org/officeDocument/2006/relationships/hyperlink" Target="https://cgamos.ru/ispovedalnye_vedomosti/2125-1-562/" TargetMode="External"/><Relationship Id="rId504" Type="http://schemas.openxmlformats.org/officeDocument/2006/relationships/hyperlink" Target="https://cgamos.ru/ispovedalnye_vedomosti/2125-1-579/" TargetMode="External"/><Relationship Id="rId546" Type="http://schemas.openxmlformats.org/officeDocument/2006/relationships/hyperlink" Target="https://cgamos.ru/ispovedalnye_vedomosti/2125-1-679/" TargetMode="External"/><Relationship Id="rId711" Type="http://schemas.openxmlformats.org/officeDocument/2006/relationships/hyperlink" Target="https://cgamos.ru/ispovedalnye_vedomosti/2125-1-1453/" TargetMode="External"/><Relationship Id="rId753" Type="http://schemas.openxmlformats.org/officeDocument/2006/relationships/hyperlink" Target="https://cgamos.ru/ispovedalnye_vedomosti/2125-1-1774/" TargetMode="External"/><Relationship Id="rId78" Type="http://schemas.openxmlformats.org/officeDocument/2006/relationships/hyperlink" Target="https://cgamos.ru/ispovedalnye_vedomosti/203-747-866a/" TargetMode="External"/><Relationship Id="rId101" Type="http://schemas.openxmlformats.org/officeDocument/2006/relationships/hyperlink" Target="https://cgamos.ru/ispovedalnye_vedomosti/203-747-1011/" TargetMode="External"/><Relationship Id="rId143" Type="http://schemas.openxmlformats.org/officeDocument/2006/relationships/hyperlink" Target="https://cgamos.ru/ispovedalnye_vedomosti/203-747-1135/" TargetMode="External"/><Relationship Id="rId185" Type="http://schemas.openxmlformats.org/officeDocument/2006/relationships/hyperlink" Target="https://cgamos.ru/ispovedalnye_vedomosti/203-747-1220/" TargetMode="External"/><Relationship Id="rId350" Type="http://schemas.openxmlformats.org/officeDocument/2006/relationships/hyperlink" Target="https://cgamos.ru/ispovedalnye_vedomosti/608-2-2102/" TargetMode="External"/><Relationship Id="rId406" Type="http://schemas.openxmlformats.org/officeDocument/2006/relationships/hyperlink" Target="https://cgamos.ru/ispovedalnye_vedomosti/2125-1-224/" TargetMode="External"/><Relationship Id="rId588" Type="http://schemas.openxmlformats.org/officeDocument/2006/relationships/hyperlink" Target="https://cgamos.ru/ispovedalnye_vedomosti/2125-1-904/" TargetMode="External"/><Relationship Id="rId795" Type="http://schemas.openxmlformats.org/officeDocument/2006/relationships/hyperlink" Target="https://cgamos.ru/ispovedalnye_vedomosti/2125-1-1823/" TargetMode="External"/><Relationship Id="rId9" Type="http://schemas.openxmlformats.org/officeDocument/2006/relationships/hyperlink" Target="https://cgamos.ru/ispovedalnye_vedomosti/203-747-73/" TargetMode="External"/><Relationship Id="rId210" Type="http://schemas.openxmlformats.org/officeDocument/2006/relationships/hyperlink" Target="https://cgamos.ru/ispovedalnye_vedomosti/203-747-1263/" TargetMode="External"/><Relationship Id="rId392" Type="http://schemas.openxmlformats.org/officeDocument/2006/relationships/hyperlink" Target="https://cgamos.ru/ispovedalnye_vedomosti/2125-1-104/" TargetMode="External"/><Relationship Id="rId448" Type="http://schemas.openxmlformats.org/officeDocument/2006/relationships/hyperlink" Target="https://cgamos.ru/ispovedalnye_vedomosti/2125-1-433/" TargetMode="External"/><Relationship Id="rId613" Type="http://schemas.openxmlformats.org/officeDocument/2006/relationships/hyperlink" Target="https://cgamos.ru/ispovedalnye_vedomosti/2125-1-963/" TargetMode="External"/><Relationship Id="rId655" Type="http://schemas.openxmlformats.org/officeDocument/2006/relationships/hyperlink" Target="https://cgamos.ru/ispovedalnye_vedomosti/2125-1-1202/" TargetMode="External"/><Relationship Id="rId697" Type="http://schemas.openxmlformats.org/officeDocument/2006/relationships/hyperlink" Target="https://cgamos.ru/ispovedalnye_vedomosti/2125-1-1359/" TargetMode="External"/><Relationship Id="rId252" Type="http://schemas.openxmlformats.org/officeDocument/2006/relationships/hyperlink" Target="https://cgamos.ru/ispovedalnye_vedomosti/203-747-1491/" TargetMode="External"/><Relationship Id="rId294" Type="http://schemas.openxmlformats.org/officeDocument/2006/relationships/hyperlink" Target="https://cgamos.ru/ispovedalnye_vedomosti/203-747-1647/" TargetMode="External"/><Relationship Id="rId308" Type="http://schemas.openxmlformats.org/officeDocument/2006/relationships/hyperlink" Target="https://cgamos.ru/ispovedalnye_vedomosti/203-747-1689/" TargetMode="External"/><Relationship Id="rId515" Type="http://schemas.openxmlformats.org/officeDocument/2006/relationships/hyperlink" Target="https://cgamos.ru/ispovedalnye_vedomosti/2125-1-602/" TargetMode="External"/><Relationship Id="rId722" Type="http://schemas.openxmlformats.org/officeDocument/2006/relationships/hyperlink" Target="https://cgamos.ru/ispovedalnye_vedomosti/2125-1-1538/" TargetMode="External"/><Relationship Id="rId47" Type="http://schemas.openxmlformats.org/officeDocument/2006/relationships/hyperlink" Target="https://cgamos.ru/ispovedalnye_vedomosti/203-747-498/" TargetMode="External"/><Relationship Id="rId89" Type="http://schemas.openxmlformats.org/officeDocument/2006/relationships/hyperlink" Target="https://cgamos.ru/ispovedalnye_vedomosti/203-747-980/" TargetMode="External"/><Relationship Id="rId112" Type="http://schemas.openxmlformats.org/officeDocument/2006/relationships/hyperlink" Target="https://cgamos.ru/ispovedalnye_vedomosti/203-747-1054/" TargetMode="External"/><Relationship Id="rId154" Type="http://schemas.openxmlformats.org/officeDocument/2006/relationships/hyperlink" Target="https://cgamos.ru/ispovedalnye_vedomosti/203-747-1160/" TargetMode="External"/><Relationship Id="rId361" Type="http://schemas.openxmlformats.org/officeDocument/2006/relationships/hyperlink" Target="https://cgamos.ru/ispovedalnye_vedomosti/2125-1-35/" TargetMode="External"/><Relationship Id="rId557" Type="http://schemas.openxmlformats.org/officeDocument/2006/relationships/hyperlink" Target="https://cgamos.ru/ispovedalnye_vedomosti/2125-1-709/" TargetMode="External"/><Relationship Id="rId599" Type="http://schemas.openxmlformats.org/officeDocument/2006/relationships/hyperlink" Target="https://cgamos.ru/ispovedalnye_vedomosti/2125-1-929/" TargetMode="External"/><Relationship Id="rId764" Type="http://schemas.openxmlformats.org/officeDocument/2006/relationships/hyperlink" Target="https://cgamos.ru/ispovedalnye_vedomosti/2125-1-1786/" TargetMode="External"/><Relationship Id="rId196" Type="http://schemas.openxmlformats.org/officeDocument/2006/relationships/hyperlink" Target="https://cgamos.ru/ispovedalnye_vedomosti/203-747-1242/" TargetMode="External"/><Relationship Id="rId417" Type="http://schemas.openxmlformats.org/officeDocument/2006/relationships/hyperlink" Target="https://cgamos.ru/ispovedalnye_vedomosti/2125-1-267/" TargetMode="External"/><Relationship Id="rId459" Type="http://schemas.openxmlformats.org/officeDocument/2006/relationships/hyperlink" Target="https://cgamos.ru/ispovedalnye_vedomosti/2125-1-463/" TargetMode="External"/><Relationship Id="rId624" Type="http://schemas.openxmlformats.org/officeDocument/2006/relationships/hyperlink" Target="https://cgamos.ru/ispovedalnye_vedomosti/2125-1-993/" TargetMode="External"/><Relationship Id="rId666" Type="http://schemas.openxmlformats.org/officeDocument/2006/relationships/hyperlink" Target="https://cgamos.ru/ispovedalnye_vedomosti/2125-1-1240/" TargetMode="External"/><Relationship Id="rId16" Type="http://schemas.openxmlformats.org/officeDocument/2006/relationships/hyperlink" Target="https://cgamos.ru/ispovedalnye_vedomosti/203-747-99/" TargetMode="External"/><Relationship Id="rId221" Type="http://schemas.openxmlformats.org/officeDocument/2006/relationships/hyperlink" Target="https://cgamos.ru/ispovedalnye_vedomosti/203-747-1303/" TargetMode="External"/><Relationship Id="rId263" Type="http://schemas.openxmlformats.org/officeDocument/2006/relationships/hyperlink" Target="https://cgamos.ru/ispovedalnye_vedomosti/203-747-1530/" TargetMode="External"/><Relationship Id="rId319" Type="http://schemas.openxmlformats.org/officeDocument/2006/relationships/hyperlink" Target="https://cgamos.ru/ispovedalnye_vedomosti/203-747-1778/" TargetMode="External"/><Relationship Id="rId470" Type="http://schemas.openxmlformats.org/officeDocument/2006/relationships/hyperlink" Target="https://cgamos.ru/ispovedalnye_vedomosti/2125-1-503/" TargetMode="External"/><Relationship Id="rId526" Type="http://schemas.openxmlformats.org/officeDocument/2006/relationships/hyperlink" Target="https://cgamos.ru/ispovedalnye_vedomosti/2125-1-632/" TargetMode="External"/><Relationship Id="rId58" Type="http://schemas.openxmlformats.org/officeDocument/2006/relationships/hyperlink" Target="https://cgamos.ru/ispovedalnye_vedomosti/203-747-636/" TargetMode="External"/><Relationship Id="rId123" Type="http://schemas.openxmlformats.org/officeDocument/2006/relationships/hyperlink" Target="https://cgamos.ru/ispovedalnye_vedomosti/203-747-1074/" TargetMode="External"/><Relationship Id="rId330" Type="http://schemas.openxmlformats.org/officeDocument/2006/relationships/hyperlink" Target="https://cgamos.ru/ispovedalnye_vedomosti/203-747-1885/" TargetMode="External"/><Relationship Id="rId568" Type="http://schemas.openxmlformats.org/officeDocument/2006/relationships/hyperlink" Target="https://cgamos.ru/ispovedalnye_vedomosti/2125-1-740/" TargetMode="External"/><Relationship Id="rId733" Type="http://schemas.openxmlformats.org/officeDocument/2006/relationships/hyperlink" Target="https://cgamos.ru/ispovedalnye_vedomosti/2125-1-1579/" TargetMode="External"/><Relationship Id="rId775" Type="http://schemas.openxmlformats.org/officeDocument/2006/relationships/hyperlink" Target="https://cgamos.ru/ispovedalnye_vedomosti/2125-1-1800/" TargetMode="External"/><Relationship Id="rId165" Type="http://schemas.openxmlformats.org/officeDocument/2006/relationships/hyperlink" Target="https://cgamos.ru/ispovedalnye_vedomosti/203-747-1176/" TargetMode="External"/><Relationship Id="rId372" Type="http://schemas.openxmlformats.org/officeDocument/2006/relationships/hyperlink" Target="https://cgamos.ru/ispovedalnye_vedomosti/2125-1-53/" TargetMode="External"/><Relationship Id="rId428" Type="http://schemas.openxmlformats.org/officeDocument/2006/relationships/hyperlink" Target="https://cgamos.ru/ispovedalnye_vedomosti/2125-1-329/" TargetMode="External"/><Relationship Id="rId635" Type="http://schemas.openxmlformats.org/officeDocument/2006/relationships/hyperlink" Target="https://cgamos.ru/ispovedalnye_vedomosti/2125-1-1070/" TargetMode="External"/><Relationship Id="rId677" Type="http://schemas.openxmlformats.org/officeDocument/2006/relationships/hyperlink" Target="https://cgamos.ru/ispovedalnye_vedomosti/2125-1-1252/" TargetMode="External"/><Relationship Id="rId800" Type="http://schemas.openxmlformats.org/officeDocument/2006/relationships/hyperlink" Target="https://cgamos.ru/ispovedalnye_vedomosti/2131_2_64/" TargetMode="External"/><Relationship Id="rId232" Type="http://schemas.openxmlformats.org/officeDocument/2006/relationships/hyperlink" Target="https://cgamos.ru/ispovedalnye_vedomosti/203-747-1418/" TargetMode="External"/><Relationship Id="rId274" Type="http://schemas.openxmlformats.org/officeDocument/2006/relationships/hyperlink" Target="https://cgamos.ru/ispovedalnye_vedomosti/203-747-1562/" TargetMode="External"/><Relationship Id="rId481" Type="http://schemas.openxmlformats.org/officeDocument/2006/relationships/hyperlink" Target="https://cgamos.ru/ispovedalnye_vedomosti/2125-1-547/" TargetMode="External"/><Relationship Id="rId702" Type="http://schemas.openxmlformats.org/officeDocument/2006/relationships/hyperlink" Target="https://cgamos.ru/ispovedalnye_vedomosti/2125-1-1407/" TargetMode="External"/><Relationship Id="rId27" Type="http://schemas.openxmlformats.org/officeDocument/2006/relationships/hyperlink" Target="https://cgamos.ru/ispovedalnye_vedomosti/203-747-160/" TargetMode="External"/><Relationship Id="rId69" Type="http://schemas.openxmlformats.org/officeDocument/2006/relationships/hyperlink" Target="https://cgamos.ru/ispovedalnye_vedomosti/203-747-747/" TargetMode="External"/><Relationship Id="rId134" Type="http://schemas.openxmlformats.org/officeDocument/2006/relationships/hyperlink" Target="https://cgamos.ru/ispovedalnye_vedomosti/203-747-1107/" TargetMode="External"/><Relationship Id="rId537" Type="http://schemas.openxmlformats.org/officeDocument/2006/relationships/hyperlink" Target="https://cgamos.ru/ispovedalnye_vedomosti/2125-1-657/" TargetMode="External"/><Relationship Id="rId579" Type="http://schemas.openxmlformats.org/officeDocument/2006/relationships/hyperlink" Target="https://cgamos.ru/ispovedalnye_vedomosti/2125-1-768/" TargetMode="External"/><Relationship Id="rId744" Type="http://schemas.openxmlformats.org/officeDocument/2006/relationships/hyperlink" Target="https://cgamos.ru/ispovedalnye_vedomosti/2125-1-1701/" TargetMode="External"/><Relationship Id="rId786" Type="http://schemas.openxmlformats.org/officeDocument/2006/relationships/hyperlink" Target="https://cgamos.ru/ispovedalnye_vedomosti/2125-1-1811/" TargetMode="External"/><Relationship Id="rId80" Type="http://schemas.openxmlformats.org/officeDocument/2006/relationships/hyperlink" Target="https://cgamos.ru/ispovedalnye_vedomosti/203-747-897/" TargetMode="External"/><Relationship Id="rId176" Type="http://schemas.openxmlformats.org/officeDocument/2006/relationships/hyperlink" Target="https://cgamos.ru/ispovedalnye_vedomosti/203-747-1196/" TargetMode="External"/><Relationship Id="rId341" Type="http://schemas.openxmlformats.org/officeDocument/2006/relationships/hyperlink" Target="https://cgamos.ru/ispovedalnye_vedomosti/203-747-2024/" TargetMode="External"/><Relationship Id="rId383" Type="http://schemas.openxmlformats.org/officeDocument/2006/relationships/hyperlink" Target="https://cgamos.ru/ispovedalnye_vedomosti/2125-1-81/" TargetMode="External"/><Relationship Id="rId439" Type="http://schemas.openxmlformats.org/officeDocument/2006/relationships/hyperlink" Target="https://cgamos.ru/ispovedalnye_vedomosti/2125-1-404/" TargetMode="External"/><Relationship Id="rId590" Type="http://schemas.openxmlformats.org/officeDocument/2006/relationships/hyperlink" Target="https://cgamos.ru/ispovedalnye_vedomosti/2125-1-907/" TargetMode="External"/><Relationship Id="rId604" Type="http://schemas.openxmlformats.org/officeDocument/2006/relationships/hyperlink" Target="https://cgamos.ru/ispovedalnye_vedomosti/2125-1-937/" TargetMode="External"/><Relationship Id="rId646" Type="http://schemas.openxmlformats.org/officeDocument/2006/relationships/hyperlink" Target="https://cgamos.ru/ispovedalnye_vedomosti/2125-1-1172/" TargetMode="External"/><Relationship Id="rId201" Type="http://schemas.openxmlformats.org/officeDocument/2006/relationships/hyperlink" Target="https://cgamos.ru/ispovedalnye_vedomosti/203-747-1250/" TargetMode="External"/><Relationship Id="rId243" Type="http://schemas.openxmlformats.org/officeDocument/2006/relationships/hyperlink" Target="https://cgamos.ru/ispovedalnye_vedomosti/203-747-1468/" TargetMode="External"/><Relationship Id="rId285" Type="http://schemas.openxmlformats.org/officeDocument/2006/relationships/hyperlink" Target="https://cgamos.ru/ispovedalnye_vedomosti/203-747-1607/" TargetMode="External"/><Relationship Id="rId450" Type="http://schemas.openxmlformats.org/officeDocument/2006/relationships/hyperlink" Target="https://cgamos.ru/ispovedalnye_vedomosti/2125-1-438/" TargetMode="External"/><Relationship Id="rId506" Type="http://schemas.openxmlformats.org/officeDocument/2006/relationships/hyperlink" Target="https://cgamos.ru/ispovedalnye_vedomosti/2125-1-581/" TargetMode="External"/><Relationship Id="rId688" Type="http://schemas.openxmlformats.org/officeDocument/2006/relationships/hyperlink" Target="https://cgamos.ru/ispovedalnye_vedomosti/2125-1-1265/" TargetMode="External"/><Relationship Id="rId38" Type="http://schemas.openxmlformats.org/officeDocument/2006/relationships/hyperlink" Target="https://cgamos.ru/ispovedalnye_vedomosti/203-747-277/" TargetMode="External"/><Relationship Id="rId103" Type="http://schemas.openxmlformats.org/officeDocument/2006/relationships/hyperlink" Target="https://cgamos.ru/ispovedalnye_vedomosti/203-747-1036/" TargetMode="External"/><Relationship Id="rId310" Type="http://schemas.openxmlformats.org/officeDocument/2006/relationships/hyperlink" Target="https://cgamos.ru/ispovedalnye_vedomosti/203-747-1701/" TargetMode="External"/><Relationship Id="rId492" Type="http://schemas.openxmlformats.org/officeDocument/2006/relationships/hyperlink" Target="https://cgamos.ru/ispovedalnye_vedomosti/2125-1-565/" TargetMode="External"/><Relationship Id="rId548" Type="http://schemas.openxmlformats.org/officeDocument/2006/relationships/hyperlink" Target="https://cgamos.ru/ispovedalnye_vedomosti/2125-1-683/" TargetMode="External"/><Relationship Id="rId713" Type="http://schemas.openxmlformats.org/officeDocument/2006/relationships/hyperlink" Target="https://cgamos.ru/ispovedalnye_vedomosti/2125-1-1466/" TargetMode="External"/><Relationship Id="rId755" Type="http://schemas.openxmlformats.org/officeDocument/2006/relationships/hyperlink" Target="https://cgamos.ru/ispovedalnye_vedomosti/2125-1-1776/" TargetMode="External"/><Relationship Id="rId797" Type="http://schemas.openxmlformats.org/officeDocument/2006/relationships/hyperlink" Target="https://cgamos.ru/ispovedalnye_vedomosti/2126-1-76/" TargetMode="External"/><Relationship Id="rId91" Type="http://schemas.openxmlformats.org/officeDocument/2006/relationships/hyperlink" Target="https://cgamos.ru/ispovedalnye_vedomosti/203-747-984/" TargetMode="External"/><Relationship Id="rId145" Type="http://schemas.openxmlformats.org/officeDocument/2006/relationships/hyperlink" Target="https://cgamos.ru/ispovedalnye_vedomosti/203-747-1137/" TargetMode="External"/><Relationship Id="rId187" Type="http://schemas.openxmlformats.org/officeDocument/2006/relationships/hyperlink" Target="https://cgamos.ru/ispovedalnye_vedomosti/203-747-1222/" TargetMode="External"/><Relationship Id="rId352" Type="http://schemas.openxmlformats.org/officeDocument/2006/relationships/hyperlink" Target="https://cgamos.ru/ispovedalnye_vedomosti/2125-1-13/" TargetMode="External"/><Relationship Id="rId394" Type="http://schemas.openxmlformats.org/officeDocument/2006/relationships/hyperlink" Target="https://cgamos.ru/ispovedalnye_vedomosti/2125-1-114/" TargetMode="External"/><Relationship Id="rId408" Type="http://schemas.openxmlformats.org/officeDocument/2006/relationships/hyperlink" Target="https://cgamos.ru/ispovedalnye_vedomosti/2125-1-233/" TargetMode="External"/><Relationship Id="rId615" Type="http://schemas.openxmlformats.org/officeDocument/2006/relationships/hyperlink" Target="https://cgamos.ru/ispovedalnye_vedomosti/2125-1-971/" TargetMode="External"/><Relationship Id="rId212" Type="http://schemas.openxmlformats.org/officeDocument/2006/relationships/hyperlink" Target="https://cgamos.ru/ispovedalnye_vedomosti/203-747-1266/" TargetMode="External"/><Relationship Id="rId254" Type="http://schemas.openxmlformats.org/officeDocument/2006/relationships/hyperlink" Target="https://cgamos.ru/ispovedalnye_vedomosti/203-747-1504/" TargetMode="External"/><Relationship Id="rId657" Type="http://schemas.openxmlformats.org/officeDocument/2006/relationships/hyperlink" Target="https://cgamos.ru/ispovedalnye_vedomosti/2125-1-1205/" TargetMode="External"/><Relationship Id="rId699" Type="http://schemas.openxmlformats.org/officeDocument/2006/relationships/hyperlink" Target="https://cgamos.ru/ispovedalnye_vedomosti/2125-1-1401/" TargetMode="External"/><Relationship Id="rId49" Type="http://schemas.openxmlformats.org/officeDocument/2006/relationships/hyperlink" Target="https://cgamos.ru/ispovedalnye_vedomosti/203-747-501/" TargetMode="External"/><Relationship Id="rId114" Type="http://schemas.openxmlformats.org/officeDocument/2006/relationships/hyperlink" Target="https://cgamos.ru/ispovedalnye_vedomosti/203-747-1058/" TargetMode="External"/><Relationship Id="rId296" Type="http://schemas.openxmlformats.org/officeDocument/2006/relationships/hyperlink" Target="https://cgamos.ru/ispovedalnye_vedomosti/203-747-1651/" TargetMode="External"/><Relationship Id="rId461" Type="http://schemas.openxmlformats.org/officeDocument/2006/relationships/hyperlink" Target="https://cgamos.ru/ispovedalnye_vedomosti/2125-1-467/" TargetMode="External"/><Relationship Id="rId517" Type="http://schemas.openxmlformats.org/officeDocument/2006/relationships/hyperlink" Target="https://cgamos.ru/ispovedalnye_vedomosti/2125-1-609/" TargetMode="External"/><Relationship Id="rId559" Type="http://schemas.openxmlformats.org/officeDocument/2006/relationships/hyperlink" Target="https://cgamos.ru/ispovedalnye_vedomosti/2125-1-716/" TargetMode="External"/><Relationship Id="rId724" Type="http://schemas.openxmlformats.org/officeDocument/2006/relationships/hyperlink" Target="https://cgamos.ru/ispovedalnye_vedomosti/2125-1-1541/" TargetMode="External"/><Relationship Id="rId766" Type="http://schemas.openxmlformats.org/officeDocument/2006/relationships/hyperlink" Target="https://cgamos.ru/ispovedalnye_vedomosti/2125-1-1790/" TargetMode="External"/><Relationship Id="rId60" Type="http://schemas.openxmlformats.org/officeDocument/2006/relationships/hyperlink" Target="https://cgamos.ru/ispovedalnye_vedomosti/203-747-647/" TargetMode="External"/><Relationship Id="rId156" Type="http://schemas.openxmlformats.org/officeDocument/2006/relationships/hyperlink" Target="https://cgamos.ru/ispovedalnye_vedomosti/203-747-1162/" TargetMode="External"/><Relationship Id="rId198" Type="http://schemas.openxmlformats.org/officeDocument/2006/relationships/hyperlink" Target="https://cgamos.ru/ispovedalnye_vedomosti/203-747-1244/" TargetMode="External"/><Relationship Id="rId321" Type="http://schemas.openxmlformats.org/officeDocument/2006/relationships/hyperlink" Target="https://cgamos.ru/ispovedalnye_vedomosti/203-747-1790/" TargetMode="External"/><Relationship Id="rId363" Type="http://schemas.openxmlformats.org/officeDocument/2006/relationships/hyperlink" Target="https://cgamos.ru/ispovedalnye_vedomosti/2125-1-40/" TargetMode="External"/><Relationship Id="rId419" Type="http://schemas.openxmlformats.org/officeDocument/2006/relationships/hyperlink" Target="https://cgamos.ru/ispovedalnye_vedomosti/2125-1-278/" TargetMode="External"/><Relationship Id="rId570" Type="http://schemas.openxmlformats.org/officeDocument/2006/relationships/hyperlink" Target="https://cgamos.ru/ispovedalnye_vedomosti/2125-1-746/" TargetMode="External"/><Relationship Id="rId626" Type="http://schemas.openxmlformats.org/officeDocument/2006/relationships/hyperlink" Target="https://cgamos.ru/ispovedalnye_vedomosti/2125-1-996/" TargetMode="External"/><Relationship Id="rId223" Type="http://schemas.openxmlformats.org/officeDocument/2006/relationships/hyperlink" Target="https://cgamos.ru/ispovedalnye_vedomosti/203-747-1310/" TargetMode="External"/><Relationship Id="rId430" Type="http://schemas.openxmlformats.org/officeDocument/2006/relationships/hyperlink" Target="https://cgamos.ru/ispovedalnye_vedomosti/2125-1-378/" TargetMode="External"/><Relationship Id="rId668" Type="http://schemas.openxmlformats.org/officeDocument/2006/relationships/hyperlink" Target="https://cgamos.ru/ispovedalnye_vedomosti/2125-1-1242/" TargetMode="External"/><Relationship Id="rId18" Type="http://schemas.openxmlformats.org/officeDocument/2006/relationships/hyperlink" Target="https://cgamos.ru/ispovedalnye_vedomosti/203-747-104/" TargetMode="External"/><Relationship Id="rId265" Type="http://schemas.openxmlformats.org/officeDocument/2006/relationships/hyperlink" Target="https://cgamos.ru/ispovedalnye_vedomosti/203-747-1532/" TargetMode="External"/><Relationship Id="rId472" Type="http://schemas.openxmlformats.org/officeDocument/2006/relationships/hyperlink" Target="https://cgamos.ru/ispovedalnye_vedomosti/2125-1-512/" TargetMode="External"/><Relationship Id="rId528" Type="http://schemas.openxmlformats.org/officeDocument/2006/relationships/hyperlink" Target="https://cgamos.ru/ispovedalnye_vedomosti/2125-1-638/" TargetMode="External"/><Relationship Id="rId735" Type="http://schemas.openxmlformats.org/officeDocument/2006/relationships/hyperlink" Target="https://cgamos.ru/ispovedalnye_vedomosti/2125-1-1588/" TargetMode="External"/><Relationship Id="rId125" Type="http://schemas.openxmlformats.org/officeDocument/2006/relationships/hyperlink" Target="https://cgamos.ru/ispovedalnye_vedomosti/203-747-1078/" TargetMode="External"/><Relationship Id="rId167" Type="http://schemas.openxmlformats.org/officeDocument/2006/relationships/hyperlink" Target="https://cgamos.ru/ispovedalnye_vedomosti/203-747-1181/" TargetMode="External"/><Relationship Id="rId332" Type="http://schemas.openxmlformats.org/officeDocument/2006/relationships/hyperlink" Target="https://cgamos.ru/ispovedalnye_vedomosti/203-747-1890/" TargetMode="External"/><Relationship Id="rId374" Type="http://schemas.openxmlformats.org/officeDocument/2006/relationships/hyperlink" Target="https://cgamos.ru/ispovedalnye_vedomosti/2125-1-58/" TargetMode="External"/><Relationship Id="rId581" Type="http://schemas.openxmlformats.org/officeDocument/2006/relationships/hyperlink" Target="https://cgamos.ru/ispovedalnye_vedomosti/2125-1-887/" TargetMode="External"/><Relationship Id="rId777" Type="http://schemas.openxmlformats.org/officeDocument/2006/relationships/hyperlink" Target="https://cgamos.ru/ispovedalnye_vedomosti/2125-1-1802/" TargetMode="External"/><Relationship Id="rId71" Type="http://schemas.openxmlformats.org/officeDocument/2006/relationships/hyperlink" Target="https://cgamos.ru/ispovedalnye_vedomosti/203-747-756a/" TargetMode="External"/><Relationship Id="rId234" Type="http://schemas.openxmlformats.org/officeDocument/2006/relationships/hyperlink" Target="https://cgamos.ru/ispovedalnye_vedomosti/203-747-1420/" TargetMode="External"/><Relationship Id="rId637" Type="http://schemas.openxmlformats.org/officeDocument/2006/relationships/hyperlink" Target="https://cgamos.ru/ispovedalnye_vedomosti/2125-1-1089/" TargetMode="External"/><Relationship Id="rId679" Type="http://schemas.openxmlformats.org/officeDocument/2006/relationships/hyperlink" Target="https://cgamos.ru/ispovedalnye_vedomosti/2125-1-1254/" TargetMode="External"/><Relationship Id="rId802" Type="http://schemas.openxmlformats.org/officeDocument/2006/relationships/hyperlink" Target="https://cgamos.ru/ispovedalnye_vedomosti/2131_2_68/" TargetMode="External"/><Relationship Id="rId2" Type="http://schemas.openxmlformats.org/officeDocument/2006/relationships/hyperlink" Target="https://cgamos.ru/ispovedalnye_vedomosti/203-747-23/" TargetMode="External"/><Relationship Id="rId29" Type="http://schemas.openxmlformats.org/officeDocument/2006/relationships/hyperlink" Target="https://cgamos.ru/ispovedalnye_vedomosti/203-747-178/" TargetMode="External"/><Relationship Id="rId276" Type="http://schemas.openxmlformats.org/officeDocument/2006/relationships/hyperlink" Target="https://cgamos.ru/ispovedalnye_vedomosti/203-747-1576/" TargetMode="External"/><Relationship Id="rId441" Type="http://schemas.openxmlformats.org/officeDocument/2006/relationships/hyperlink" Target="https://cgamos.ru/ispovedalnye_vedomosti/2125-1-412/" TargetMode="External"/><Relationship Id="rId483" Type="http://schemas.openxmlformats.org/officeDocument/2006/relationships/hyperlink" Target="https://cgamos.ru/ispovedalnye_vedomosti/2125-1-549/" TargetMode="External"/><Relationship Id="rId539" Type="http://schemas.openxmlformats.org/officeDocument/2006/relationships/hyperlink" Target="https://cgamos.ru/ispovedalnye_vedomosti/2125-1-662/" TargetMode="External"/><Relationship Id="rId690" Type="http://schemas.openxmlformats.org/officeDocument/2006/relationships/hyperlink" Target="https://cgamos.ru/ispovedalnye_vedomosti/2125-1-1267/" TargetMode="External"/><Relationship Id="rId704" Type="http://schemas.openxmlformats.org/officeDocument/2006/relationships/hyperlink" Target="https://cgamos.ru/ispovedalnye_vedomosti/2125-1-1413/" TargetMode="External"/><Relationship Id="rId746" Type="http://schemas.openxmlformats.org/officeDocument/2006/relationships/hyperlink" Target="https://cgamos.ru/ispovedalnye_vedomosti/2125-1-1767/" TargetMode="External"/><Relationship Id="rId40" Type="http://schemas.openxmlformats.org/officeDocument/2006/relationships/hyperlink" Target="https://cgamos.ru/ispovedalnye_vedomosti/203-747-302/" TargetMode="External"/><Relationship Id="rId136" Type="http://schemas.openxmlformats.org/officeDocument/2006/relationships/hyperlink" Target="https://cgamos.ru/ispovedalnye_vedomosti/203-747-1112/" TargetMode="External"/><Relationship Id="rId178" Type="http://schemas.openxmlformats.org/officeDocument/2006/relationships/hyperlink" Target="https://cgamos.ru/ispovedalnye_vedomosti/203-747-1201/" TargetMode="External"/><Relationship Id="rId301" Type="http://schemas.openxmlformats.org/officeDocument/2006/relationships/hyperlink" Target="https://cgamos.ru/ispovedalnye_vedomosti/203-747-1662/" TargetMode="External"/><Relationship Id="rId343" Type="http://schemas.openxmlformats.org/officeDocument/2006/relationships/hyperlink" Target="https://cgamos.ru/ispovedalnye_vedomosti/607-1-1429/" TargetMode="External"/><Relationship Id="rId550" Type="http://schemas.openxmlformats.org/officeDocument/2006/relationships/hyperlink" Target="https://cgamos.ru/ispovedalnye_vedomosti/2125-1-689/" TargetMode="External"/><Relationship Id="rId788" Type="http://schemas.openxmlformats.org/officeDocument/2006/relationships/hyperlink" Target="https://cgamos.ru/ispovedalnye_vedomosti/2125-1-1814/" TargetMode="External"/><Relationship Id="rId82" Type="http://schemas.openxmlformats.org/officeDocument/2006/relationships/hyperlink" Target="https://cgamos.ru/ispovedalnye_vedomosti/203-747-920/" TargetMode="External"/><Relationship Id="rId203" Type="http://schemas.openxmlformats.org/officeDocument/2006/relationships/hyperlink" Target="https://cgamos.ru/ispovedalnye_vedomosti/203-747-1254/" TargetMode="External"/><Relationship Id="rId385" Type="http://schemas.openxmlformats.org/officeDocument/2006/relationships/hyperlink" Target="https://cgamos.ru/ispovedalnye_vedomosti/2125-1-86/" TargetMode="External"/><Relationship Id="rId592" Type="http://schemas.openxmlformats.org/officeDocument/2006/relationships/hyperlink" Target="https://cgamos.ru/ispovedalnye_vedomosti/2125-1-909/" TargetMode="External"/><Relationship Id="rId606" Type="http://schemas.openxmlformats.org/officeDocument/2006/relationships/hyperlink" Target="https://cgamos.ru/ispovedalnye_vedomosti/2125-1-949/" TargetMode="External"/><Relationship Id="rId648" Type="http://schemas.openxmlformats.org/officeDocument/2006/relationships/hyperlink" Target="https://cgamos.ru/ispovedalnye_vedomosti/2125-1-1190/" TargetMode="External"/><Relationship Id="rId245" Type="http://schemas.openxmlformats.org/officeDocument/2006/relationships/hyperlink" Target="https://cgamos.ru/ispovedalnye_vedomosti/203-747-1473/" TargetMode="External"/><Relationship Id="rId287" Type="http://schemas.openxmlformats.org/officeDocument/2006/relationships/hyperlink" Target="https://cgamos.ru/ispovedalnye_vedomosti/203_747_1614/" TargetMode="External"/><Relationship Id="rId410" Type="http://schemas.openxmlformats.org/officeDocument/2006/relationships/hyperlink" Target="https://cgamos.ru/ispovedalnye_vedomosti/2125-1-240/" TargetMode="External"/><Relationship Id="rId452" Type="http://schemas.openxmlformats.org/officeDocument/2006/relationships/hyperlink" Target="https://cgamos.ru/ispovedalnye_vedomosti/2125-1-444/" TargetMode="External"/><Relationship Id="rId494" Type="http://schemas.openxmlformats.org/officeDocument/2006/relationships/hyperlink" Target="https://cgamos.ru/ispovedalnye_vedomosti/2125-1-567/" TargetMode="External"/><Relationship Id="rId508" Type="http://schemas.openxmlformats.org/officeDocument/2006/relationships/hyperlink" Target="https://cgamos.ru/ispovedalnye_vedomosti/2125-1-586/" TargetMode="External"/><Relationship Id="rId715" Type="http://schemas.openxmlformats.org/officeDocument/2006/relationships/hyperlink" Target="https://cgamos.ru/ispovedalnye_vedomosti/2125-1-1470/" TargetMode="External"/><Relationship Id="rId105" Type="http://schemas.openxmlformats.org/officeDocument/2006/relationships/hyperlink" Target="https://cgamos.ru/ispovedalnye_vedomosti/203-747-1038/" TargetMode="External"/><Relationship Id="rId147" Type="http://schemas.openxmlformats.org/officeDocument/2006/relationships/hyperlink" Target="https://cgamos.ru/ispovedalnye_vedomosti/203-747-1145/" TargetMode="External"/><Relationship Id="rId312" Type="http://schemas.openxmlformats.org/officeDocument/2006/relationships/hyperlink" Target="https://cgamos.ru/ispovedalnye_vedomosti/203-747-1718/" TargetMode="External"/><Relationship Id="rId354" Type="http://schemas.openxmlformats.org/officeDocument/2006/relationships/hyperlink" Target="https://cgamos.ru/ispovedalnye_vedomosti/2125-1-17/" TargetMode="External"/><Relationship Id="rId757" Type="http://schemas.openxmlformats.org/officeDocument/2006/relationships/hyperlink" Target="https://cgamos.ru/ispovedalnye_vedomosti/2125-1-1778/" TargetMode="External"/><Relationship Id="rId799" Type="http://schemas.openxmlformats.org/officeDocument/2006/relationships/hyperlink" Target="https://cgamos.ru/ispovedalnye_vedomosti/2131_2_8/" TargetMode="External"/><Relationship Id="rId51" Type="http://schemas.openxmlformats.org/officeDocument/2006/relationships/hyperlink" Target="https://cgamos.ru/ispovedalnye_vedomosti/203-747-523/" TargetMode="External"/><Relationship Id="rId93" Type="http://schemas.openxmlformats.org/officeDocument/2006/relationships/hyperlink" Target="https://cgamos.ru/ispovedalnye_vedomosti/203-747-989/" TargetMode="External"/><Relationship Id="rId189" Type="http://schemas.openxmlformats.org/officeDocument/2006/relationships/hyperlink" Target="https://cgamos.ru/ispovedalnye_vedomosti/203-747-1227/" TargetMode="External"/><Relationship Id="rId396" Type="http://schemas.openxmlformats.org/officeDocument/2006/relationships/hyperlink" Target="https://cgamos.ru/ispovedalnye_vedomosti/2125-1-120/" TargetMode="External"/><Relationship Id="rId561" Type="http://schemas.openxmlformats.org/officeDocument/2006/relationships/hyperlink" Target="https://cgamos.ru/ispovedalnye_vedomosti/2125-1-723/" TargetMode="External"/><Relationship Id="rId617" Type="http://schemas.openxmlformats.org/officeDocument/2006/relationships/hyperlink" Target="https://cgamos.ru/ispovedalnye_vedomosti/2125-1-976/" TargetMode="External"/><Relationship Id="rId659" Type="http://schemas.openxmlformats.org/officeDocument/2006/relationships/hyperlink" Target="https://cgamos.ru/ispovedalnye_vedomosti/2125-1-1208/" TargetMode="External"/><Relationship Id="rId214" Type="http://schemas.openxmlformats.org/officeDocument/2006/relationships/hyperlink" Target="https://cgamos.ru/ispovedalnye_vedomosti/203-747-1271/" TargetMode="External"/><Relationship Id="rId256" Type="http://schemas.openxmlformats.org/officeDocument/2006/relationships/hyperlink" Target="https://cgamos.ru/ispovedalnye_vedomosti/203-747-1506/" TargetMode="External"/><Relationship Id="rId298" Type="http://schemas.openxmlformats.org/officeDocument/2006/relationships/hyperlink" Target="https://cgamos.ru/ispovedalnye_vedomosti/203-747-1657/" TargetMode="External"/><Relationship Id="rId421" Type="http://schemas.openxmlformats.org/officeDocument/2006/relationships/hyperlink" Target="https://cgamos.ru/ispovedalnye_vedomosti/2125-1-293/" TargetMode="External"/><Relationship Id="rId463" Type="http://schemas.openxmlformats.org/officeDocument/2006/relationships/hyperlink" Target="https://cgamos.ru/ispovedalnye_vedomosti/2125-1-472/" TargetMode="External"/><Relationship Id="rId519" Type="http://schemas.openxmlformats.org/officeDocument/2006/relationships/hyperlink" Target="https://cgamos.ru/ispovedalnye_vedomosti/2125-1-615/" TargetMode="External"/><Relationship Id="rId670" Type="http://schemas.openxmlformats.org/officeDocument/2006/relationships/hyperlink" Target="https://cgamos.ru/ispovedalnye_vedomosti/2125-1-1244/" TargetMode="External"/><Relationship Id="rId116" Type="http://schemas.openxmlformats.org/officeDocument/2006/relationships/hyperlink" Target="https://cgamos.ru/ispovedalnye_vedomosti/203-747-1060/" TargetMode="External"/><Relationship Id="rId158" Type="http://schemas.openxmlformats.org/officeDocument/2006/relationships/hyperlink" Target="https://cgamos.ru/ispovedalnye_vedomosti/203-747-1165/" TargetMode="External"/><Relationship Id="rId323" Type="http://schemas.openxmlformats.org/officeDocument/2006/relationships/hyperlink" Target="https://cgamos.ru/ispovedalnye_vedomosti/203-747-1800/" TargetMode="External"/><Relationship Id="rId530" Type="http://schemas.openxmlformats.org/officeDocument/2006/relationships/hyperlink" Target="https://cgamos.ru/ispovedalnye_vedomosti/2125-1-643/" TargetMode="External"/><Relationship Id="rId726" Type="http://schemas.openxmlformats.org/officeDocument/2006/relationships/hyperlink" Target="https://cgamos.ru/ispovedalnye_vedomosti/2125-1-1543/" TargetMode="External"/><Relationship Id="rId768" Type="http://schemas.openxmlformats.org/officeDocument/2006/relationships/hyperlink" Target="https://cgamos.ru/ispovedalnye_vedomosti/2125-1-1792/" TargetMode="External"/><Relationship Id="rId20" Type="http://schemas.openxmlformats.org/officeDocument/2006/relationships/hyperlink" Target="https://cgamos.ru/ispovedalnye_vedomosti/203-747-113/" TargetMode="External"/><Relationship Id="rId62" Type="http://schemas.openxmlformats.org/officeDocument/2006/relationships/hyperlink" Target="https://cgamos.ru/ispovedalnye_vedomosti/203-747-657/" TargetMode="External"/><Relationship Id="rId365" Type="http://schemas.openxmlformats.org/officeDocument/2006/relationships/hyperlink" Target="https://cgamos.ru/ispovedalnye_vedomosti/2125-1-43/" TargetMode="External"/><Relationship Id="rId572" Type="http://schemas.openxmlformats.org/officeDocument/2006/relationships/hyperlink" Target="https://cgamos.ru/ispovedalnye_vedomosti/2125-1-749/" TargetMode="External"/><Relationship Id="rId628" Type="http://schemas.openxmlformats.org/officeDocument/2006/relationships/hyperlink" Target="https://cgamos.ru/ispovedalnye_vedomosti/2125-1-1020/" TargetMode="External"/><Relationship Id="rId225" Type="http://schemas.openxmlformats.org/officeDocument/2006/relationships/hyperlink" Target="https://cgamos.ru/ispovedalnye_vedomosti/203-747-1346/" TargetMode="External"/><Relationship Id="rId267" Type="http://schemas.openxmlformats.org/officeDocument/2006/relationships/hyperlink" Target="https://cgamos.ru/ispovedalnye_vedomosti/203_747_1536/" TargetMode="External"/><Relationship Id="rId432" Type="http://schemas.openxmlformats.org/officeDocument/2006/relationships/hyperlink" Target="https://cgamos.ru/ispovedalnye_vedomosti/2125-1-392/" TargetMode="External"/><Relationship Id="rId474" Type="http://schemas.openxmlformats.org/officeDocument/2006/relationships/hyperlink" Target="https://cgamos.ru/ispovedalnye_vedomosti/2125-1-529/" TargetMode="External"/><Relationship Id="rId127" Type="http://schemas.openxmlformats.org/officeDocument/2006/relationships/hyperlink" Target="https://cgamos.ru/ispovedalnye_vedomosti/203-747-1090/" TargetMode="External"/><Relationship Id="rId681" Type="http://schemas.openxmlformats.org/officeDocument/2006/relationships/hyperlink" Target="https://cgamos.ru/ispovedalnye_vedomosti/2125-1-1256/" TargetMode="External"/><Relationship Id="rId737" Type="http://schemas.openxmlformats.org/officeDocument/2006/relationships/hyperlink" Target="https://cgamos.ru/ispovedalnye_vedomosti/2125-1-1614/" TargetMode="External"/><Relationship Id="rId779" Type="http://schemas.openxmlformats.org/officeDocument/2006/relationships/hyperlink" Target="https://cgamos.ru/ispovedalnye_vedomosti/2125-1-1804/" TargetMode="External"/><Relationship Id="rId31" Type="http://schemas.openxmlformats.org/officeDocument/2006/relationships/hyperlink" Target="https://cgamos.ru/ispovedalnye_vedomosti/203-747-193/" TargetMode="External"/><Relationship Id="rId73" Type="http://schemas.openxmlformats.org/officeDocument/2006/relationships/hyperlink" Target="https://cgamos.ru/ispovedalnye_vedomosti/203-747-782/" TargetMode="External"/><Relationship Id="rId169" Type="http://schemas.openxmlformats.org/officeDocument/2006/relationships/hyperlink" Target="https://cgamos.ru/ispovedalnye_vedomosti/203-747-1185/" TargetMode="External"/><Relationship Id="rId334" Type="http://schemas.openxmlformats.org/officeDocument/2006/relationships/hyperlink" Target="https://cgamos.ru/ispovedalnye_vedomosti/203-747-1912/" TargetMode="External"/><Relationship Id="rId376" Type="http://schemas.openxmlformats.org/officeDocument/2006/relationships/hyperlink" Target="https://cgamos.ru/ispovedalnye_vedomosti/2125-1-64/" TargetMode="External"/><Relationship Id="rId541" Type="http://schemas.openxmlformats.org/officeDocument/2006/relationships/hyperlink" Target="https://cgamos.ru/ispovedalnye_vedomosti/2125-1-667/" TargetMode="External"/><Relationship Id="rId583" Type="http://schemas.openxmlformats.org/officeDocument/2006/relationships/hyperlink" Target="https://cgamos.ru/ispovedalnye_vedomosti/2125-1-893/" TargetMode="External"/><Relationship Id="rId639" Type="http://schemas.openxmlformats.org/officeDocument/2006/relationships/hyperlink" Target="https://cgamos.ru/ispovedalnye_vedomosti/2125-1-1101/" TargetMode="External"/><Relationship Id="rId790" Type="http://schemas.openxmlformats.org/officeDocument/2006/relationships/hyperlink" Target="https://cgamos.ru/ispovedalnye_vedomosti/2125-1-1817/" TargetMode="External"/><Relationship Id="rId4" Type="http://schemas.openxmlformats.org/officeDocument/2006/relationships/hyperlink" Target="https://cgamos.ru/ispovedalnye_vedomosti/203-747-50/" TargetMode="External"/><Relationship Id="rId180" Type="http://schemas.openxmlformats.org/officeDocument/2006/relationships/hyperlink" Target="https://cgamos.ru/ispovedalnye_vedomosti/203-747-1205/" TargetMode="External"/><Relationship Id="rId236" Type="http://schemas.openxmlformats.org/officeDocument/2006/relationships/hyperlink" Target="https://cgamos.ru/ispovedalnye_vedomosti/203-747-1430/" TargetMode="External"/><Relationship Id="rId278" Type="http://schemas.openxmlformats.org/officeDocument/2006/relationships/hyperlink" Target="https://cgamos.ru/ispovedalnye_vedomosti/203_747_1578/" TargetMode="External"/><Relationship Id="rId401" Type="http://schemas.openxmlformats.org/officeDocument/2006/relationships/hyperlink" Target="https://cgamos.ru/ispovedalnye_vedomosti/2125-1-173/" TargetMode="External"/><Relationship Id="rId443" Type="http://schemas.openxmlformats.org/officeDocument/2006/relationships/hyperlink" Target="https://cgamos.ru/ispovedalnye_vedomosti/2125-1-419/" TargetMode="External"/><Relationship Id="rId650" Type="http://schemas.openxmlformats.org/officeDocument/2006/relationships/hyperlink" Target="https://cgamos.ru/ispovedalnye_vedomosti/2125-1-1193/" TargetMode="External"/><Relationship Id="rId303" Type="http://schemas.openxmlformats.org/officeDocument/2006/relationships/hyperlink" Target="https://cgamos.ru/ispovedalnye_vedomosti/203-747-1666/" TargetMode="External"/><Relationship Id="rId485" Type="http://schemas.openxmlformats.org/officeDocument/2006/relationships/hyperlink" Target="https://cgamos.ru/ispovedalnye_vedomosti/2125-1-552/" TargetMode="External"/><Relationship Id="rId692" Type="http://schemas.openxmlformats.org/officeDocument/2006/relationships/hyperlink" Target="https://cgamos.ru/ispovedalnye_vedomosti/2125-1-1280/" TargetMode="External"/><Relationship Id="rId706" Type="http://schemas.openxmlformats.org/officeDocument/2006/relationships/hyperlink" Target="https://cgamos.ru/ispovedalnye_vedomosti/2125-1-1417/" TargetMode="External"/><Relationship Id="rId748" Type="http://schemas.openxmlformats.org/officeDocument/2006/relationships/hyperlink" Target="https://cgamos.ru/ispovedalnye_vedomosti/2125-1-1769/" TargetMode="External"/><Relationship Id="rId42" Type="http://schemas.openxmlformats.org/officeDocument/2006/relationships/hyperlink" Target="https://cgamos.ru/ispovedalnye_vedomosti/203-747-350/" TargetMode="External"/><Relationship Id="rId84" Type="http://schemas.openxmlformats.org/officeDocument/2006/relationships/hyperlink" Target="https://cgamos.ru/ispovedalnye_vedomosti/203-747-960/" TargetMode="External"/><Relationship Id="rId138" Type="http://schemas.openxmlformats.org/officeDocument/2006/relationships/hyperlink" Target="https://cgamos.ru/ispovedalnye_vedomosti/203-747-1120/" TargetMode="External"/><Relationship Id="rId345" Type="http://schemas.openxmlformats.org/officeDocument/2006/relationships/hyperlink" Target="https://cgamos.ru/ispovedalnye_vedomosti/607_1_1907/" TargetMode="External"/><Relationship Id="rId387" Type="http://schemas.openxmlformats.org/officeDocument/2006/relationships/hyperlink" Target="https://cgamos.ru/ispovedalnye_vedomosti/2125-1-90/" TargetMode="External"/><Relationship Id="rId510" Type="http://schemas.openxmlformats.org/officeDocument/2006/relationships/hyperlink" Target="https://cgamos.ru/ispovedalnye_vedomosti/2125-1-588/" TargetMode="External"/><Relationship Id="rId552" Type="http://schemas.openxmlformats.org/officeDocument/2006/relationships/hyperlink" Target="https://cgamos.ru/ispovedalnye_vedomosti/2125-1-693/" TargetMode="External"/><Relationship Id="rId594" Type="http://schemas.openxmlformats.org/officeDocument/2006/relationships/hyperlink" Target="https://cgamos.ru/ispovedalnye_vedomosti/2125-1-914/" TargetMode="External"/><Relationship Id="rId608" Type="http://schemas.openxmlformats.org/officeDocument/2006/relationships/hyperlink" Target="https://cgamos.ru/ispovedalnye_vedomosti/2125-1-951/" TargetMode="External"/><Relationship Id="rId191" Type="http://schemas.openxmlformats.org/officeDocument/2006/relationships/hyperlink" Target="https://cgamos.ru/ispovedalnye_vedomosti/203-747-1233/" TargetMode="External"/><Relationship Id="rId205" Type="http://schemas.openxmlformats.org/officeDocument/2006/relationships/hyperlink" Target="https://cgamos.ru/ispovedalnye_vedomosti/203-747-1257/" TargetMode="External"/><Relationship Id="rId247" Type="http://schemas.openxmlformats.org/officeDocument/2006/relationships/hyperlink" Target="https://cgamos.ru/ispovedalnye_vedomosti/203-747-1476/" TargetMode="External"/><Relationship Id="rId412" Type="http://schemas.openxmlformats.org/officeDocument/2006/relationships/hyperlink" Target="https://cgamos.ru/ispovedalnye_vedomosti/2125-1-246/" TargetMode="External"/><Relationship Id="rId107" Type="http://schemas.openxmlformats.org/officeDocument/2006/relationships/hyperlink" Target="https://cgamos.ru/ispovedalnye_vedomosti/203-747-1044/" TargetMode="External"/><Relationship Id="rId289" Type="http://schemas.openxmlformats.org/officeDocument/2006/relationships/hyperlink" Target="https://cgamos.ru/ispovedalnye_vedomosti/203-747-1622/" TargetMode="External"/><Relationship Id="rId454" Type="http://schemas.openxmlformats.org/officeDocument/2006/relationships/hyperlink" Target="https://cgamos.ru/ispovedalnye_vedomosti/2125-1-450/" TargetMode="External"/><Relationship Id="rId496" Type="http://schemas.openxmlformats.org/officeDocument/2006/relationships/hyperlink" Target="https://cgamos.ru/ispovedalnye_vedomosti/2125-1-569/" TargetMode="External"/><Relationship Id="rId661" Type="http://schemas.openxmlformats.org/officeDocument/2006/relationships/hyperlink" Target="https://cgamos.ru/ispovedalnye_vedomosti/2125-1-1212/" TargetMode="External"/><Relationship Id="rId717" Type="http://schemas.openxmlformats.org/officeDocument/2006/relationships/hyperlink" Target="https://cgamos.ru/ispovedalnye_vedomosti/2125-1-1487/" TargetMode="External"/><Relationship Id="rId759" Type="http://schemas.openxmlformats.org/officeDocument/2006/relationships/hyperlink" Target="https://cgamos.ru/ispovedalnye_vedomosti/2125-1-1781/" TargetMode="External"/><Relationship Id="rId11" Type="http://schemas.openxmlformats.org/officeDocument/2006/relationships/hyperlink" Target="https://cgamos.ru/ispovedalnye_vedomosti/203-747-80/" TargetMode="External"/><Relationship Id="rId53" Type="http://schemas.openxmlformats.org/officeDocument/2006/relationships/hyperlink" Target="https://cgamos.ru/ispovedalnye_vedomosti/203-747-533/" TargetMode="External"/><Relationship Id="rId149" Type="http://schemas.openxmlformats.org/officeDocument/2006/relationships/hyperlink" Target="https://cgamos.ru/ispovedalnye_vedomosti/203-747-1150/" TargetMode="External"/><Relationship Id="rId314" Type="http://schemas.openxmlformats.org/officeDocument/2006/relationships/hyperlink" Target="https://cgamos.ru/ispovedalnye_vedomosti/203-747-1733/" TargetMode="External"/><Relationship Id="rId356" Type="http://schemas.openxmlformats.org/officeDocument/2006/relationships/hyperlink" Target="https://cgamos.ru/ispovedalnye_vedomosti/2125-1-22/" TargetMode="External"/><Relationship Id="rId398" Type="http://schemas.openxmlformats.org/officeDocument/2006/relationships/hyperlink" Target="https://cgamos.ru/ispovedalnye_vedomosti/2125-1-153/" TargetMode="External"/><Relationship Id="rId521" Type="http://schemas.openxmlformats.org/officeDocument/2006/relationships/hyperlink" Target="https://cgamos.ru/ispovedalnye_vedomosti/2125-1-623/" TargetMode="External"/><Relationship Id="rId563" Type="http://schemas.openxmlformats.org/officeDocument/2006/relationships/hyperlink" Target="https://cgamos.ru/ispovedalnye_vedomosti/2125-1-730/" TargetMode="External"/><Relationship Id="rId619" Type="http://schemas.openxmlformats.org/officeDocument/2006/relationships/hyperlink" Target="https://cgamos.ru/ispovedalnye_vedomosti/2125-1-980/" TargetMode="External"/><Relationship Id="rId770" Type="http://schemas.openxmlformats.org/officeDocument/2006/relationships/hyperlink" Target="https://cgamos.ru/ispovedalnye_vedomosti/2125-1-1795/" TargetMode="External"/><Relationship Id="rId95" Type="http://schemas.openxmlformats.org/officeDocument/2006/relationships/hyperlink" Target="https://cgamos.ru/ispovedalnye_vedomosti/203-747-993/" TargetMode="External"/><Relationship Id="rId160" Type="http://schemas.openxmlformats.org/officeDocument/2006/relationships/hyperlink" Target="https://cgamos.ru/ispovedalnye_vedomosti/203-747-1168/" TargetMode="External"/><Relationship Id="rId216" Type="http://schemas.openxmlformats.org/officeDocument/2006/relationships/hyperlink" Target="https://cgamos.ru/ispovedalnye_vedomosti/203-747-1276/" TargetMode="External"/><Relationship Id="rId423" Type="http://schemas.openxmlformats.org/officeDocument/2006/relationships/hyperlink" Target="https://cgamos.ru/ispovedalnye_vedomosti/2125-1-319/" TargetMode="External"/><Relationship Id="rId258" Type="http://schemas.openxmlformats.org/officeDocument/2006/relationships/hyperlink" Target="https://cgamos.ru/ispovedalnye_vedomosti/203-747-1515/" TargetMode="External"/><Relationship Id="rId465" Type="http://schemas.openxmlformats.org/officeDocument/2006/relationships/hyperlink" Target="https://cgamos.ru/ispovedalnye_vedomosti/2125-1-474/" TargetMode="External"/><Relationship Id="rId630" Type="http://schemas.openxmlformats.org/officeDocument/2006/relationships/hyperlink" Target="https://cgamos.ru/ispovedalnye_vedomosti/2125-1-1036/" TargetMode="External"/><Relationship Id="rId672" Type="http://schemas.openxmlformats.org/officeDocument/2006/relationships/hyperlink" Target="https://cgamos.ru/ispovedalnye_vedomosti/2125-1-1246/" TargetMode="External"/><Relationship Id="rId728" Type="http://schemas.openxmlformats.org/officeDocument/2006/relationships/hyperlink" Target="https://cgamos.ru/ispovedalnye_vedomosti/2125-1-1545/" TargetMode="External"/><Relationship Id="rId22" Type="http://schemas.openxmlformats.org/officeDocument/2006/relationships/hyperlink" Target="https://cgamos.ru/ispovedalnye_vedomosti/203-747-116/" TargetMode="External"/><Relationship Id="rId64" Type="http://schemas.openxmlformats.org/officeDocument/2006/relationships/hyperlink" Target="https://cgamos.ru/ispovedalnye_vedomosti/203-747-675/" TargetMode="External"/><Relationship Id="rId118" Type="http://schemas.openxmlformats.org/officeDocument/2006/relationships/hyperlink" Target="https://cgamos.ru/ispovedalnye_vedomosti/203-747-1062/" TargetMode="External"/><Relationship Id="rId325" Type="http://schemas.openxmlformats.org/officeDocument/2006/relationships/hyperlink" Target="https://cgamos.ru/ispovedalnye_vedomosti/203-747-1841/" TargetMode="External"/><Relationship Id="rId367" Type="http://schemas.openxmlformats.org/officeDocument/2006/relationships/hyperlink" Target="https://cgamos.ru/ispovedalnye_vedomosti/2125-1-47/" TargetMode="External"/><Relationship Id="rId532" Type="http://schemas.openxmlformats.org/officeDocument/2006/relationships/hyperlink" Target="https://cgamos.ru/ispovedalnye_vedomosti/2125-1-648/" TargetMode="External"/><Relationship Id="rId574" Type="http://schemas.openxmlformats.org/officeDocument/2006/relationships/hyperlink" Target="https://cgamos.ru/ispovedalnye_vedomosti/2125-1-757/" TargetMode="External"/><Relationship Id="rId171" Type="http://schemas.openxmlformats.org/officeDocument/2006/relationships/hyperlink" Target="https://cgamos.ru/ispovedalnye_vedomosti/203-747-1188/" TargetMode="External"/><Relationship Id="rId227" Type="http://schemas.openxmlformats.org/officeDocument/2006/relationships/hyperlink" Target="https://cgamos.ru/ispovedalnye_vedomosti/203-747-1367/" TargetMode="External"/><Relationship Id="rId781" Type="http://schemas.openxmlformats.org/officeDocument/2006/relationships/hyperlink" Target="https://cgamos.ru/ispovedalnye_vedomosti/2125-1-1806/" TargetMode="External"/><Relationship Id="rId269" Type="http://schemas.openxmlformats.org/officeDocument/2006/relationships/hyperlink" Target="https://cgamos.ru/ispovedalnye_vedomosti/203-747-1539/" TargetMode="External"/><Relationship Id="rId434" Type="http://schemas.openxmlformats.org/officeDocument/2006/relationships/hyperlink" Target="https://cgamos.ru/ispovedalnye_vedomosti/2125-1-396/" TargetMode="External"/><Relationship Id="rId476" Type="http://schemas.openxmlformats.org/officeDocument/2006/relationships/hyperlink" Target="https://cgamos.ru/ispovedalnye_vedomosti/2125-1-541/" TargetMode="External"/><Relationship Id="rId641" Type="http://schemas.openxmlformats.org/officeDocument/2006/relationships/hyperlink" Target="https://cgamos.ru/ispovedalnye_vedomosti/2125-1-1127/" TargetMode="External"/><Relationship Id="rId683" Type="http://schemas.openxmlformats.org/officeDocument/2006/relationships/hyperlink" Target="https://cgamos.ru/ispovedalnye_vedomosti/2125-1-1258/" TargetMode="External"/><Relationship Id="rId739" Type="http://schemas.openxmlformats.org/officeDocument/2006/relationships/hyperlink" Target="https://cgamos.ru/ispovedalnye_vedomosti/2125-1-1622/" TargetMode="External"/><Relationship Id="rId33" Type="http://schemas.openxmlformats.org/officeDocument/2006/relationships/hyperlink" Target="https://cgamos.ru/ispovedalnye_vedomosti/203-747-227/" TargetMode="External"/><Relationship Id="rId129" Type="http://schemas.openxmlformats.org/officeDocument/2006/relationships/hyperlink" Target="https://cgamos.ru/ispovedalnye_vedomosti/203-747-1099a/" TargetMode="External"/><Relationship Id="rId280" Type="http://schemas.openxmlformats.org/officeDocument/2006/relationships/hyperlink" Target="https://cgamos.ru/ispovedalnye_vedomosti/203-747-1589/" TargetMode="External"/><Relationship Id="rId336" Type="http://schemas.openxmlformats.org/officeDocument/2006/relationships/hyperlink" Target="https://cgamos.ru/ispovedalnye_vedomosti/203-747-1925/" TargetMode="External"/><Relationship Id="rId501" Type="http://schemas.openxmlformats.org/officeDocument/2006/relationships/hyperlink" Target="https://cgamos.ru/ispovedalnye_vedomosti/2125-1-574/" TargetMode="External"/><Relationship Id="rId543" Type="http://schemas.openxmlformats.org/officeDocument/2006/relationships/hyperlink" Target="https://cgamos.ru/ispovedalnye_vedomosti/2125-1-672/" TargetMode="External"/><Relationship Id="rId75" Type="http://schemas.openxmlformats.org/officeDocument/2006/relationships/hyperlink" Target="https://cgamos.ru/ispovedalnye_vedomosti/203-747-785/" TargetMode="External"/><Relationship Id="rId140" Type="http://schemas.openxmlformats.org/officeDocument/2006/relationships/hyperlink" Target="https://cgamos.ru/ispovedalnye_vedomosti/203-747-1126/" TargetMode="External"/><Relationship Id="rId182" Type="http://schemas.openxmlformats.org/officeDocument/2006/relationships/hyperlink" Target="https://cgamos.ru/ispovedalnye_vedomosti/203-747-1212/" TargetMode="External"/><Relationship Id="rId378" Type="http://schemas.openxmlformats.org/officeDocument/2006/relationships/hyperlink" Target="https://cgamos.ru/ispovedalnye_vedomosti/2125-1-69/" TargetMode="External"/><Relationship Id="rId403" Type="http://schemas.openxmlformats.org/officeDocument/2006/relationships/hyperlink" Target="https://cgamos.ru/ispovedalnye_vedomosti/2125-1-201/" TargetMode="External"/><Relationship Id="rId585" Type="http://schemas.openxmlformats.org/officeDocument/2006/relationships/hyperlink" Target="https://cgamos.ru/ispovedalnye_vedomosti/2125-1-898/" TargetMode="External"/><Relationship Id="rId750" Type="http://schemas.openxmlformats.org/officeDocument/2006/relationships/hyperlink" Target="https://cgamos.ru/ispovedalnye_vedomosti/2125-1-1771/" TargetMode="External"/><Relationship Id="rId792" Type="http://schemas.openxmlformats.org/officeDocument/2006/relationships/hyperlink" Target="https://cgamos.ru/ispovedalnye_vedomosti/2125-1-1819/" TargetMode="External"/><Relationship Id="rId6" Type="http://schemas.openxmlformats.org/officeDocument/2006/relationships/hyperlink" Target="https://cgamos.ru/ispovedalnye_vedomosti/203-747-62/" TargetMode="External"/><Relationship Id="rId238" Type="http://schemas.openxmlformats.org/officeDocument/2006/relationships/hyperlink" Target="https://cgamos.ru/ispovedalnye_vedomosti/203-747-1449/" TargetMode="External"/><Relationship Id="rId445" Type="http://schemas.openxmlformats.org/officeDocument/2006/relationships/hyperlink" Target="https://cgamos.ru/ispovedalnye_vedomosti/2125-1-425/" TargetMode="External"/><Relationship Id="rId487" Type="http://schemas.openxmlformats.org/officeDocument/2006/relationships/hyperlink" Target="https://cgamos.ru/ispovedalnye_vedomosti/2125-1-557/" TargetMode="External"/><Relationship Id="rId610" Type="http://schemas.openxmlformats.org/officeDocument/2006/relationships/hyperlink" Target="https://cgamos.ru/ispovedalnye_vedomosti/2125-1-955/" TargetMode="External"/><Relationship Id="rId652" Type="http://schemas.openxmlformats.org/officeDocument/2006/relationships/hyperlink" Target="https://cgamos.ru/ispovedalnye_vedomosti/2125-1-1197/" TargetMode="External"/><Relationship Id="rId694" Type="http://schemas.openxmlformats.org/officeDocument/2006/relationships/hyperlink" Target="https://cgamos.ru/ispovedalnye_vedomosti/2125-1-1295/" TargetMode="External"/><Relationship Id="rId708" Type="http://schemas.openxmlformats.org/officeDocument/2006/relationships/hyperlink" Target="https://cgamos.ru/ispovedalnye_vedomosti/2125-1-1447/" TargetMode="External"/><Relationship Id="rId291" Type="http://schemas.openxmlformats.org/officeDocument/2006/relationships/hyperlink" Target="https://cgamos.ru/ispovedalnye_vedomosti/203-747-1640/" TargetMode="External"/><Relationship Id="rId305" Type="http://schemas.openxmlformats.org/officeDocument/2006/relationships/hyperlink" Target="https://cgamos.ru/ispovedalnye_vedomosti/203-747-1674/" TargetMode="External"/><Relationship Id="rId347" Type="http://schemas.openxmlformats.org/officeDocument/2006/relationships/hyperlink" Target="https://cgamos.ru/ispovedalnye_vedomosti/608-2-1742/" TargetMode="External"/><Relationship Id="rId512" Type="http://schemas.openxmlformats.org/officeDocument/2006/relationships/hyperlink" Target="https://cgamos.ru/ispovedalnye_vedomosti/2125-1-596/" TargetMode="External"/><Relationship Id="rId44" Type="http://schemas.openxmlformats.org/officeDocument/2006/relationships/hyperlink" Target="https://cgamos.ru/ispovedalnye_vedomosti/203-747-414/" TargetMode="External"/><Relationship Id="rId86" Type="http://schemas.openxmlformats.org/officeDocument/2006/relationships/hyperlink" Target="https://cgamos.ru/ispovedalnye_vedomosti/203-747-970/" TargetMode="External"/><Relationship Id="rId151" Type="http://schemas.openxmlformats.org/officeDocument/2006/relationships/hyperlink" Target="https://cgamos.ru/ispovedalnye_vedomosti/203-747-1154/" TargetMode="External"/><Relationship Id="rId389" Type="http://schemas.openxmlformats.org/officeDocument/2006/relationships/hyperlink" Target="https://cgamos.ru/ispovedalnye_vedomosti/2125-1-97/" TargetMode="External"/><Relationship Id="rId554" Type="http://schemas.openxmlformats.org/officeDocument/2006/relationships/hyperlink" Target="https://cgamos.ru/ispovedalnye_vedomosti/2125-1-700/" TargetMode="External"/><Relationship Id="rId596" Type="http://schemas.openxmlformats.org/officeDocument/2006/relationships/hyperlink" Target="https://cgamos.ru/ispovedalnye_vedomosti/2125-1-925/" TargetMode="External"/><Relationship Id="rId761" Type="http://schemas.openxmlformats.org/officeDocument/2006/relationships/hyperlink" Target="https://cgamos.ru/ispovedalnye_vedomosti/2125-1-1783/" TargetMode="External"/><Relationship Id="rId193" Type="http://schemas.openxmlformats.org/officeDocument/2006/relationships/hyperlink" Target="https://cgamos.ru/ispovedalnye_vedomosti/203-747-1239/" TargetMode="External"/><Relationship Id="rId207" Type="http://schemas.openxmlformats.org/officeDocument/2006/relationships/hyperlink" Target="https://cgamos.ru/ispovedalnye_vedomosti/203-747-1260/" TargetMode="External"/><Relationship Id="rId249" Type="http://schemas.openxmlformats.org/officeDocument/2006/relationships/hyperlink" Target="https://cgamos.ru/ispovedalnye_vedomosti/203-747-1484/" TargetMode="External"/><Relationship Id="rId414" Type="http://schemas.openxmlformats.org/officeDocument/2006/relationships/hyperlink" Target="https://cgamos.ru/ispovedalnye_vedomosti/2125-1-261/" TargetMode="External"/><Relationship Id="rId456" Type="http://schemas.openxmlformats.org/officeDocument/2006/relationships/hyperlink" Target="https://cgamos.ru/ispovedalnye_vedomosti/2125-1-456/" TargetMode="External"/><Relationship Id="rId498" Type="http://schemas.openxmlformats.org/officeDocument/2006/relationships/hyperlink" Target="https://cgamos.ru/ispovedalnye_vedomosti/2125-1-571/" TargetMode="External"/><Relationship Id="rId621" Type="http://schemas.openxmlformats.org/officeDocument/2006/relationships/hyperlink" Target="https://cgamos.ru/ispovedalnye_vedomosti/2125-1-985/" TargetMode="External"/><Relationship Id="rId663" Type="http://schemas.openxmlformats.org/officeDocument/2006/relationships/hyperlink" Target="https://cgamos.ru/ispovedalnye_vedomosti/2125-1-1237/" TargetMode="External"/><Relationship Id="rId13" Type="http://schemas.openxmlformats.org/officeDocument/2006/relationships/hyperlink" Target="https://cgamos.ru/ispovedalnye_vedomosti/203-747-88/" TargetMode="External"/><Relationship Id="rId109" Type="http://schemas.openxmlformats.org/officeDocument/2006/relationships/hyperlink" Target="https://cgamos.ru/ispovedalnye_vedomosti/203-747-1049/" TargetMode="External"/><Relationship Id="rId260" Type="http://schemas.openxmlformats.org/officeDocument/2006/relationships/hyperlink" Target="https://cgamos.ru/ispovedalnye_vedomosti/203-747-1525/" TargetMode="External"/><Relationship Id="rId316" Type="http://schemas.openxmlformats.org/officeDocument/2006/relationships/hyperlink" Target="https://cgamos.ru/ispovedalnye_vedomosti/203-747-1755/" TargetMode="External"/><Relationship Id="rId523" Type="http://schemas.openxmlformats.org/officeDocument/2006/relationships/hyperlink" Target="https://cgamos.ru/ispovedalnye_vedomosti/2125-1-626/" TargetMode="External"/><Relationship Id="rId719" Type="http://schemas.openxmlformats.org/officeDocument/2006/relationships/hyperlink" Target="https://cgamos.ru/ispovedalnye_vedomosti/2125-1-1520/" TargetMode="External"/><Relationship Id="rId55" Type="http://schemas.openxmlformats.org/officeDocument/2006/relationships/hyperlink" Target="https://cgamos.ru/ispovedalnye_vedomosti/203-747-564/" TargetMode="External"/><Relationship Id="rId97" Type="http://schemas.openxmlformats.org/officeDocument/2006/relationships/hyperlink" Target="https://cgamos.ru/ispovedalnye_vedomosti/203-747-1001/" TargetMode="External"/><Relationship Id="rId120" Type="http://schemas.openxmlformats.org/officeDocument/2006/relationships/hyperlink" Target="https://cgamos.ru/ispovedalnye_vedomosti/203-747-1068/" TargetMode="External"/><Relationship Id="rId358" Type="http://schemas.openxmlformats.org/officeDocument/2006/relationships/hyperlink" Target="https://cgamos.ru/ispovedalnye_vedomosti/2125-1-25/" TargetMode="External"/><Relationship Id="rId565" Type="http://schemas.openxmlformats.org/officeDocument/2006/relationships/hyperlink" Target="https://cgamos.ru/ispovedalnye_vedomosti/2125-1-733/" TargetMode="External"/><Relationship Id="rId730" Type="http://schemas.openxmlformats.org/officeDocument/2006/relationships/hyperlink" Target="https://cgamos.ru/ispovedalnye_vedomosti/2125-1-1550/" TargetMode="External"/><Relationship Id="rId772" Type="http://schemas.openxmlformats.org/officeDocument/2006/relationships/hyperlink" Target="https://cgamos.ru/ispovedalnye_vedomosti/2125-1-1797/" TargetMode="External"/><Relationship Id="rId162" Type="http://schemas.openxmlformats.org/officeDocument/2006/relationships/hyperlink" Target="https://cgamos.ru/ispovedalnye_vedomosti/203-747-1171/" TargetMode="External"/><Relationship Id="rId218" Type="http://schemas.openxmlformats.org/officeDocument/2006/relationships/hyperlink" Target="https://cgamos.ru/ispovedalnye_vedomosti/203-747-1279/" TargetMode="External"/><Relationship Id="rId425" Type="http://schemas.openxmlformats.org/officeDocument/2006/relationships/hyperlink" Target="https://cgamos.ru/ispovedalnye_vedomosti/2125-1-322/" TargetMode="External"/><Relationship Id="rId467" Type="http://schemas.openxmlformats.org/officeDocument/2006/relationships/hyperlink" Target="https://cgamos.ru/ispovedalnye_vedomosti/2125-1-491/" TargetMode="External"/><Relationship Id="rId632" Type="http://schemas.openxmlformats.org/officeDocument/2006/relationships/hyperlink" Target="https://cgamos.ru/ispovedalnye_vedomosti/2125-1-1043/" TargetMode="External"/><Relationship Id="rId271" Type="http://schemas.openxmlformats.org/officeDocument/2006/relationships/hyperlink" Target="https://cgamos.ru/ispovedalnye_vedomosti/203-747-1546/" TargetMode="External"/><Relationship Id="rId674" Type="http://schemas.openxmlformats.org/officeDocument/2006/relationships/hyperlink" Target="https://cgamos.ru/ispovedalnye_vedomosti/2125-1-1248/" TargetMode="External"/><Relationship Id="rId24" Type="http://schemas.openxmlformats.org/officeDocument/2006/relationships/hyperlink" Target="https://cgamos.ru/ispovedalnye_vedomosti/203-747-123/" TargetMode="External"/><Relationship Id="rId66" Type="http://schemas.openxmlformats.org/officeDocument/2006/relationships/hyperlink" Target="https://cgamos.ru/ispovedalnye_vedomosti/203-747-714/" TargetMode="External"/><Relationship Id="rId131" Type="http://schemas.openxmlformats.org/officeDocument/2006/relationships/hyperlink" Target="https://cgamos.ru/ispovedalnye_vedomosti/203-747-1102/" TargetMode="External"/><Relationship Id="rId327" Type="http://schemas.openxmlformats.org/officeDocument/2006/relationships/hyperlink" Target="https://cgamos.ru/ispovedalnye_vedomosti/203-747-1848/" TargetMode="External"/><Relationship Id="rId369" Type="http://schemas.openxmlformats.org/officeDocument/2006/relationships/hyperlink" Target="https://cgamos.ru/ispovedalnye_vedomosti/2125-1-50/" TargetMode="External"/><Relationship Id="rId534" Type="http://schemas.openxmlformats.org/officeDocument/2006/relationships/hyperlink" Target="https://cgamos.ru/ispovedalnye_vedomosti/2125-1-652/" TargetMode="External"/><Relationship Id="rId576" Type="http://schemas.openxmlformats.org/officeDocument/2006/relationships/hyperlink" Target="https://cgamos.ru/ispovedalnye_vedomosti/2125-1-762/" TargetMode="External"/><Relationship Id="rId741" Type="http://schemas.openxmlformats.org/officeDocument/2006/relationships/hyperlink" Target="https://cgamos.ru/ispovedalnye_vedomosti/2125-1-1626/" TargetMode="External"/><Relationship Id="rId783" Type="http://schemas.openxmlformats.org/officeDocument/2006/relationships/hyperlink" Target="https://cgamos.ru/ispovedalnye_vedomosti/2125-1-1808/" TargetMode="External"/><Relationship Id="rId173" Type="http://schemas.openxmlformats.org/officeDocument/2006/relationships/hyperlink" Target="https://cgamos.ru/ispovedalnye_vedomosti/203-747-1191/" TargetMode="External"/><Relationship Id="rId229" Type="http://schemas.openxmlformats.org/officeDocument/2006/relationships/hyperlink" Target="https://cgamos.ru/ispovedalnye_vedomosti/203-747-1397/" TargetMode="External"/><Relationship Id="rId380" Type="http://schemas.openxmlformats.org/officeDocument/2006/relationships/hyperlink" Target="https://cgamos.ru/ispovedalnye_vedomosti/2125-1-76/" TargetMode="External"/><Relationship Id="rId436" Type="http://schemas.openxmlformats.org/officeDocument/2006/relationships/hyperlink" Target="https://cgamos.ru/ispovedalnye_vedomosti/2125-1-399/" TargetMode="External"/><Relationship Id="rId601" Type="http://schemas.openxmlformats.org/officeDocument/2006/relationships/hyperlink" Target="https://cgamos.ru/ispovedalnye_vedomosti/2125-1-934/" TargetMode="External"/><Relationship Id="rId643" Type="http://schemas.openxmlformats.org/officeDocument/2006/relationships/hyperlink" Target="https://cgamos.ru/ispovedalnye_vedomosti/2125-1-1136/" TargetMode="External"/><Relationship Id="rId240" Type="http://schemas.openxmlformats.org/officeDocument/2006/relationships/hyperlink" Target="https://cgamos.ru/ispovedalnye_vedomosti/203-747-1451/" TargetMode="External"/><Relationship Id="rId478" Type="http://schemas.openxmlformats.org/officeDocument/2006/relationships/hyperlink" Target="https://cgamos.ru/ispovedalnye_vedomosti/2125-1-544/" TargetMode="External"/><Relationship Id="rId685" Type="http://schemas.openxmlformats.org/officeDocument/2006/relationships/hyperlink" Target="https://cgamos.ru/ispovedalnye_vedomosti/2125-1-1261/" TargetMode="External"/><Relationship Id="rId35" Type="http://schemas.openxmlformats.org/officeDocument/2006/relationships/hyperlink" Target="https://cgamos.ru/ispovedalnye_vedomosti/203-747-250/" TargetMode="External"/><Relationship Id="rId77" Type="http://schemas.openxmlformats.org/officeDocument/2006/relationships/hyperlink" Target="https://cgamos.ru/ispovedalnye_vedomosti/203-747-822/" TargetMode="External"/><Relationship Id="rId100" Type="http://schemas.openxmlformats.org/officeDocument/2006/relationships/hyperlink" Target="https://cgamos.ru/ispovedalnye_vedomosti/203-747-1008/" TargetMode="External"/><Relationship Id="rId282" Type="http://schemas.openxmlformats.org/officeDocument/2006/relationships/hyperlink" Target="https://cgamos.ru/ispovedalnye_vedomosti/203_747_1594/" TargetMode="External"/><Relationship Id="rId338" Type="http://schemas.openxmlformats.org/officeDocument/2006/relationships/hyperlink" Target="https://cgamos.ru/ispovedalnye_vedomosti/203-747-1939/" TargetMode="External"/><Relationship Id="rId503" Type="http://schemas.openxmlformats.org/officeDocument/2006/relationships/hyperlink" Target="https://cgamos.ru/ispovedalnye_vedomosti/2125-1-576/" TargetMode="External"/><Relationship Id="rId545" Type="http://schemas.openxmlformats.org/officeDocument/2006/relationships/hyperlink" Target="https://cgamos.ru/ispovedalnye_vedomosti/2125-1-678/" TargetMode="External"/><Relationship Id="rId587" Type="http://schemas.openxmlformats.org/officeDocument/2006/relationships/hyperlink" Target="https://cgamos.ru/ispovedalnye_vedomosti/2125-1-902/" TargetMode="External"/><Relationship Id="rId710" Type="http://schemas.openxmlformats.org/officeDocument/2006/relationships/hyperlink" Target="https://cgamos.ru/ispovedalnye_vedomosti/2125-1-1451/" TargetMode="External"/><Relationship Id="rId752" Type="http://schemas.openxmlformats.org/officeDocument/2006/relationships/hyperlink" Target="https://cgamos.ru/ispovedalnye_vedomosti/2125-1-1773/" TargetMode="External"/><Relationship Id="rId8" Type="http://schemas.openxmlformats.org/officeDocument/2006/relationships/hyperlink" Target="https://cgamos.ru/ispovedalnye_vedomosti/203-747-72/" TargetMode="External"/><Relationship Id="rId142" Type="http://schemas.openxmlformats.org/officeDocument/2006/relationships/hyperlink" Target="https://cgamos.ru/ispovedalnye_vedomosti/203-747-1130/" TargetMode="External"/><Relationship Id="rId184" Type="http://schemas.openxmlformats.org/officeDocument/2006/relationships/hyperlink" Target="https://cgamos.ru/ispovedalnye_vedomosti/203-747-1219/" TargetMode="External"/><Relationship Id="rId391" Type="http://schemas.openxmlformats.org/officeDocument/2006/relationships/hyperlink" Target="https://cgamos.ru/ispovedalnye_vedomosti/2125-1-102/" TargetMode="External"/><Relationship Id="rId405" Type="http://schemas.openxmlformats.org/officeDocument/2006/relationships/hyperlink" Target="https://cgamos.ru/ispovedalnye_vedomosti/2125-1-222/" TargetMode="External"/><Relationship Id="rId447" Type="http://schemas.openxmlformats.org/officeDocument/2006/relationships/hyperlink" Target="https://cgamos.ru/ispovedalnye_vedomosti/2125-1-431/" TargetMode="External"/><Relationship Id="rId612" Type="http://schemas.openxmlformats.org/officeDocument/2006/relationships/hyperlink" Target="https://cgamos.ru/ispovedalnye_vedomosti/2125-1-960/" TargetMode="External"/><Relationship Id="rId794" Type="http://schemas.openxmlformats.org/officeDocument/2006/relationships/hyperlink" Target="https://cgamos.ru/ispovedalnye_vedomosti/2125-1-1821/" TargetMode="External"/><Relationship Id="rId251" Type="http://schemas.openxmlformats.org/officeDocument/2006/relationships/hyperlink" Target="https://cgamos.ru/ispovedalnye_vedomosti/203-747-1490/" TargetMode="External"/><Relationship Id="rId489" Type="http://schemas.openxmlformats.org/officeDocument/2006/relationships/hyperlink" Target="https://cgamos.ru/ispovedalnye_vedomosti/2125-1-560/" TargetMode="External"/><Relationship Id="rId654" Type="http://schemas.openxmlformats.org/officeDocument/2006/relationships/hyperlink" Target="https://cgamos.ru/ispovedalnye_vedomosti/2125-1-1201/" TargetMode="External"/><Relationship Id="rId696" Type="http://schemas.openxmlformats.org/officeDocument/2006/relationships/hyperlink" Target="https://cgamos.ru/ispovedalnye_vedomosti/2125-1-1319/" TargetMode="External"/><Relationship Id="rId46" Type="http://schemas.openxmlformats.org/officeDocument/2006/relationships/hyperlink" Target="https://cgamos.ru/ispovedalnye_vedomosti/203-747-462/" TargetMode="External"/><Relationship Id="rId293" Type="http://schemas.openxmlformats.org/officeDocument/2006/relationships/hyperlink" Target="https://cgamos.ru/ispovedalnye_vedomosti/203-747-1644/" TargetMode="External"/><Relationship Id="rId307" Type="http://schemas.openxmlformats.org/officeDocument/2006/relationships/hyperlink" Target="https://cgamos.ru/ispovedalnye_vedomosti/203-747-1688/" TargetMode="External"/><Relationship Id="rId349" Type="http://schemas.openxmlformats.org/officeDocument/2006/relationships/hyperlink" Target="https://cgamos.ru/ispovedalnye_vedomosti/608-2-1805/" TargetMode="External"/><Relationship Id="rId514" Type="http://schemas.openxmlformats.org/officeDocument/2006/relationships/hyperlink" Target="https://cgamos.ru/ispovedalnye_vedomosti/2125-1-600/" TargetMode="External"/><Relationship Id="rId556" Type="http://schemas.openxmlformats.org/officeDocument/2006/relationships/hyperlink" Target="https://cgamos.ru/ispovedalnye_vedomosti/2125-1-706/" TargetMode="External"/><Relationship Id="rId721" Type="http://schemas.openxmlformats.org/officeDocument/2006/relationships/hyperlink" Target="https://cgamos.ru/ispovedalnye_vedomosti/2125-1-1533/" TargetMode="External"/><Relationship Id="rId763" Type="http://schemas.openxmlformats.org/officeDocument/2006/relationships/hyperlink" Target="https://cgamos.ru/ispovedalnye_vedomosti/2125-1-1785/" TargetMode="External"/><Relationship Id="rId88" Type="http://schemas.openxmlformats.org/officeDocument/2006/relationships/hyperlink" Target="https://cgamos.ru/ispovedalnye_vedomosti/203-747-979/" TargetMode="External"/><Relationship Id="rId111" Type="http://schemas.openxmlformats.org/officeDocument/2006/relationships/hyperlink" Target="https://cgamos.ru/ispovedalnye_vedomosti/203-747-1053/" TargetMode="External"/><Relationship Id="rId153" Type="http://schemas.openxmlformats.org/officeDocument/2006/relationships/hyperlink" Target="https://cgamos.ru/ispovedalnye_vedomosti/203-747-1159/" TargetMode="External"/><Relationship Id="rId195" Type="http://schemas.openxmlformats.org/officeDocument/2006/relationships/hyperlink" Target="https://cgamos.ru/ispovedalnye_vedomosti/203-747-1241/" TargetMode="External"/><Relationship Id="rId209" Type="http://schemas.openxmlformats.org/officeDocument/2006/relationships/hyperlink" Target="https://cgamos.ru/ispovedalnye_vedomosti/203-747-1262/" TargetMode="External"/><Relationship Id="rId360" Type="http://schemas.openxmlformats.org/officeDocument/2006/relationships/hyperlink" Target="https://cgamos.ru/ispovedalnye_vedomosti/2125-1-30/" TargetMode="External"/><Relationship Id="rId416" Type="http://schemas.openxmlformats.org/officeDocument/2006/relationships/hyperlink" Target="https://cgamos.ru/ispovedalnye_vedomosti/2125-1-265/" TargetMode="External"/><Relationship Id="rId598" Type="http://schemas.openxmlformats.org/officeDocument/2006/relationships/hyperlink" Target="https://cgamos.ru/ispovedalnye_vedomosti/2125-1-928/" TargetMode="External"/><Relationship Id="rId220" Type="http://schemas.openxmlformats.org/officeDocument/2006/relationships/hyperlink" Target="https://cgamos.ru/ispovedalnye_vedomosti/203-747-1289/" TargetMode="External"/><Relationship Id="rId458" Type="http://schemas.openxmlformats.org/officeDocument/2006/relationships/hyperlink" Target="https://cgamos.ru/ispovedalnye_vedomosti/2125-1-461/" TargetMode="External"/><Relationship Id="rId623" Type="http://schemas.openxmlformats.org/officeDocument/2006/relationships/hyperlink" Target="https://cgamos.ru/ispovedalnye_vedomosti/2125-1-989/" TargetMode="External"/><Relationship Id="rId665" Type="http://schemas.openxmlformats.org/officeDocument/2006/relationships/hyperlink" Target="https://cgamos.ru/ispovedalnye_vedomosti/2125-1-1239/" TargetMode="External"/><Relationship Id="rId15" Type="http://schemas.openxmlformats.org/officeDocument/2006/relationships/hyperlink" Target="https://cgamos.ru/ispovedalnye_vedomosti/203-747-95/" TargetMode="External"/><Relationship Id="rId57" Type="http://schemas.openxmlformats.org/officeDocument/2006/relationships/hyperlink" Target="https://cgamos.ru/ispovedalnye_vedomosti/203-747-622/" TargetMode="External"/><Relationship Id="rId262" Type="http://schemas.openxmlformats.org/officeDocument/2006/relationships/hyperlink" Target="https://cgamos.ru/ispovedalnye_vedomosti/203-747-1529/" TargetMode="External"/><Relationship Id="rId318" Type="http://schemas.openxmlformats.org/officeDocument/2006/relationships/hyperlink" Target="https://cgamos.ru/ispovedalnye_vedomosti/203-747-1774/" TargetMode="External"/><Relationship Id="rId525" Type="http://schemas.openxmlformats.org/officeDocument/2006/relationships/hyperlink" Target="https://cgamos.ru/ispovedalnye_vedomosti/2125-1-630/" TargetMode="External"/><Relationship Id="rId567" Type="http://schemas.openxmlformats.org/officeDocument/2006/relationships/hyperlink" Target="https://cgamos.ru/ispovedalnye_vedomosti/2125-1-739/" TargetMode="External"/><Relationship Id="rId732" Type="http://schemas.openxmlformats.org/officeDocument/2006/relationships/hyperlink" Target="https://cgamos.ru/ispovedalnye_vedomosti/2125-1-1573/" TargetMode="External"/><Relationship Id="rId99" Type="http://schemas.openxmlformats.org/officeDocument/2006/relationships/hyperlink" Target="https://cgamos.ru/ispovedalnye_vedomosti/203-747-1007/" TargetMode="External"/><Relationship Id="rId122" Type="http://schemas.openxmlformats.org/officeDocument/2006/relationships/hyperlink" Target="https://cgamos.ru/ispovedalnye_vedomosti/203-747-1070/" TargetMode="External"/><Relationship Id="rId164" Type="http://schemas.openxmlformats.org/officeDocument/2006/relationships/hyperlink" Target="https://cgamos.ru/ispovedalnye_vedomosti/203-747-1175/" TargetMode="External"/><Relationship Id="rId371" Type="http://schemas.openxmlformats.org/officeDocument/2006/relationships/hyperlink" Target="https://cgamos.ru/ispovedalnye_vedomosti/2125-1-52/" TargetMode="External"/><Relationship Id="rId774" Type="http://schemas.openxmlformats.org/officeDocument/2006/relationships/hyperlink" Target="https://cgamos.ru/ispovedalnye_vedomosti/2125-1-1799/" TargetMode="External"/><Relationship Id="rId427" Type="http://schemas.openxmlformats.org/officeDocument/2006/relationships/hyperlink" Target="https://cgamos.ru/ispovedalnye_vedomosti/2125-1-327/" TargetMode="External"/><Relationship Id="rId469" Type="http://schemas.openxmlformats.org/officeDocument/2006/relationships/hyperlink" Target="https://cgamos.ru/ispovedalnye_vedomosti/2125-1-502/" TargetMode="External"/><Relationship Id="rId634" Type="http://schemas.openxmlformats.org/officeDocument/2006/relationships/hyperlink" Target="https://cgamos.ru/ispovedalnye_vedomosti/2125-1-1061/" TargetMode="External"/><Relationship Id="rId676" Type="http://schemas.openxmlformats.org/officeDocument/2006/relationships/hyperlink" Target="https://cgamos.ru/ispovedalnye_vedomosti/2125-1-1250/" TargetMode="External"/><Relationship Id="rId26" Type="http://schemas.openxmlformats.org/officeDocument/2006/relationships/hyperlink" Target="https://cgamos.ru/ispovedalnye_vedomosti/203-747-150/" TargetMode="External"/><Relationship Id="rId231" Type="http://schemas.openxmlformats.org/officeDocument/2006/relationships/hyperlink" Target="https://cgamos.ru/ispovedalnye_vedomosti/203-747-1417/" TargetMode="External"/><Relationship Id="rId273" Type="http://schemas.openxmlformats.org/officeDocument/2006/relationships/hyperlink" Target="https://cgamos.ru/ispovedalnye_vedomosti/203_747_1554/" TargetMode="External"/><Relationship Id="rId329" Type="http://schemas.openxmlformats.org/officeDocument/2006/relationships/hyperlink" Target="https://cgamos.ru/ispovedalnye_vedomosti/203-747-1883/" TargetMode="External"/><Relationship Id="rId480" Type="http://schemas.openxmlformats.org/officeDocument/2006/relationships/hyperlink" Target="https://cgamos.ru/ispovedalnye_vedomosti/2125-1-546/" TargetMode="External"/><Relationship Id="rId536" Type="http://schemas.openxmlformats.org/officeDocument/2006/relationships/hyperlink" Target="https://cgamos.ru/ispovedalnye_vedomosti/2125-1-656/" TargetMode="External"/><Relationship Id="rId701" Type="http://schemas.openxmlformats.org/officeDocument/2006/relationships/hyperlink" Target="https://cgamos.ru/ispovedalnye_vedomosti/2125-1-1405/" TargetMode="External"/><Relationship Id="rId68" Type="http://schemas.openxmlformats.org/officeDocument/2006/relationships/hyperlink" Target="https://cgamos.ru/ispovedalnye_vedomosti/203-747-729/" TargetMode="External"/><Relationship Id="rId133" Type="http://schemas.openxmlformats.org/officeDocument/2006/relationships/hyperlink" Target="https://cgamos.ru/ispovedalnye_vedomosti/203-747-1106/" TargetMode="External"/><Relationship Id="rId175" Type="http://schemas.openxmlformats.org/officeDocument/2006/relationships/hyperlink" Target="https://cgamos.ru/ispovedalnye_vedomosti/203-747-1194/" TargetMode="External"/><Relationship Id="rId340" Type="http://schemas.openxmlformats.org/officeDocument/2006/relationships/hyperlink" Target="https://cgamos.ru/ispovedalnye_vedomosti/203-747-2023/" TargetMode="External"/><Relationship Id="rId578" Type="http://schemas.openxmlformats.org/officeDocument/2006/relationships/hyperlink" Target="https://cgamos.ru/ispovedalnye_vedomosti/2125-1-766/" TargetMode="External"/><Relationship Id="rId743" Type="http://schemas.openxmlformats.org/officeDocument/2006/relationships/hyperlink" Target="https://cgamos.ru/ispovedalnye_vedomosti/2125-1-1697/" TargetMode="External"/><Relationship Id="rId785" Type="http://schemas.openxmlformats.org/officeDocument/2006/relationships/hyperlink" Target="https://cgamos.ru/ispovedalnye_vedomosti/2125-1-1810/" TargetMode="External"/><Relationship Id="rId200" Type="http://schemas.openxmlformats.org/officeDocument/2006/relationships/hyperlink" Target="https://cgamos.ru/ispovedalnye_vedomosti/203-747-1249/" TargetMode="External"/><Relationship Id="rId382" Type="http://schemas.openxmlformats.org/officeDocument/2006/relationships/hyperlink" Target="https://cgamos.ru/ispovedalnye_vedomosti/2125-1-78/" TargetMode="External"/><Relationship Id="rId438" Type="http://schemas.openxmlformats.org/officeDocument/2006/relationships/hyperlink" Target="https://cgamos.ru/ispovedalnye_vedomosti/2125-1-403/" TargetMode="External"/><Relationship Id="rId603" Type="http://schemas.openxmlformats.org/officeDocument/2006/relationships/hyperlink" Target="https://cgamos.ru/ispovedalnye_vedomosti/2125-1-936/" TargetMode="External"/><Relationship Id="rId645" Type="http://schemas.openxmlformats.org/officeDocument/2006/relationships/hyperlink" Target="https://cgamos.ru/ispovedalnye_vedomosti/2125-1-1169/" TargetMode="External"/><Relationship Id="rId687" Type="http://schemas.openxmlformats.org/officeDocument/2006/relationships/hyperlink" Target="https://cgamos.ru/ispovedalnye_vedomosti/2125-1-1264/" TargetMode="External"/><Relationship Id="rId242" Type="http://schemas.openxmlformats.org/officeDocument/2006/relationships/hyperlink" Target="https://cgamos.ru/ispovedalnye_vedomosti/203-747-1465/" TargetMode="External"/><Relationship Id="rId284" Type="http://schemas.openxmlformats.org/officeDocument/2006/relationships/hyperlink" Target="https://cgamos.ru/ispovedalnye_vedomosti/203-747-1606/" TargetMode="External"/><Relationship Id="rId491" Type="http://schemas.openxmlformats.org/officeDocument/2006/relationships/hyperlink" Target="https://cgamos.ru/ispovedalnye_vedomosti/2125-1-563/" TargetMode="External"/><Relationship Id="rId505" Type="http://schemas.openxmlformats.org/officeDocument/2006/relationships/hyperlink" Target="https://cgamos.ru/ispovedalnye_vedomosti/2125-1-580/" TargetMode="External"/><Relationship Id="rId712" Type="http://schemas.openxmlformats.org/officeDocument/2006/relationships/hyperlink" Target="https://cgamos.ru/ispovedalnye_vedomosti/2125-1-1456/" TargetMode="External"/><Relationship Id="rId37" Type="http://schemas.openxmlformats.org/officeDocument/2006/relationships/hyperlink" Target="https://cgamos.ru/ispovedalnye_vedomosti/203-747-266/" TargetMode="External"/><Relationship Id="rId79" Type="http://schemas.openxmlformats.org/officeDocument/2006/relationships/hyperlink" Target="https://cgamos.ru/ispovedalnye_vedomosti/203-747-882/" TargetMode="External"/><Relationship Id="rId102" Type="http://schemas.openxmlformats.org/officeDocument/2006/relationships/hyperlink" Target="https://cgamos.ru/ispovedalnye_vedomosti/203-747-1026/" TargetMode="External"/><Relationship Id="rId144" Type="http://schemas.openxmlformats.org/officeDocument/2006/relationships/hyperlink" Target="https://cgamos.ru/ispovedalnye_vedomosti/203-747-1136/" TargetMode="External"/><Relationship Id="rId547" Type="http://schemas.openxmlformats.org/officeDocument/2006/relationships/hyperlink" Target="https://cgamos.ru/ispovedalnye_vedomosti/2125-1-681/" TargetMode="External"/><Relationship Id="rId589" Type="http://schemas.openxmlformats.org/officeDocument/2006/relationships/hyperlink" Target="https://cgamos.ru/ispovedalnye_vedomosti/2125-1-905/" TargetMode="External"/><Relationship Id="rId754" Type="http://schemas.openxmlformats.org/officeDocument/2006/relationships/hyperlink" Target="https://cgamos.ru/ispovedalnye_vedomosti/2125-1-1775/" TargetMode="External"/><Relationship Id="rId796" Type="http://schemas.openxmlformats.org/officeDocument/2006/relationships/hyperlink" Target="https://cgamos.ru/ispovedalnye_vedomosti/2125-1-1824/" TargetMode="External"/><Relationship Id="rId90" Type="http://schemas.openxmlformats.org/officeDocument/2006/relationships/hyperlink" Target="https://cgamos.ru/ispovedalnye_vedomosti/203-747-983/" TargetMode="External"/><Relationship Id="rId186" Type="http://schemas.openxmlformats.org/officeDocument/2006/relationships/hyperlink" Target="https://cgamos.ru/ispovedalnye_vedomosti/203-747-1221/" TargetMode="External"/><Relationship Id="rId351" Type="http://schemas.openxmlformats.org/officeDocument/2006/relationships/hyperlink" Target="https://cgamos.ru/ispovedalnye_vedomosti/608-2-2153/" TargetMode="External"/><Relationship Id="rId393" Type="http://schemas.openxmlformats.org/officeDocument/2006/relationships/hyperlink" Target="https://cgamos.ru/ispovedalnye_vedomosti/2125-1-110/" TargetMode="External"/><Relationship Id="rId407" Type="http://schemas.openxmlformats.org/officeDocument/2006/relationships/hyperlink" Target="https://cgamos.ru/ispovedalnye_vedomosti/2125-1-228/" TargetMode="External"/><Relationship Id="rId449" Type="http://schemas.openxmlformats.org/officeDocument/2006/relationships/hyperlink" Target="https://cgamos.ru/ispovedalnye_vedomosti/2125-1-436/" TargetMode="External"/><Relationship Id="rId614" Type="http://schemas.openxmlformats.org/officeDocument/2006/relationships/hyperlink" Target="https://cgamos.ru/ispovedalnye_vedomosti/2125-1-964/" TargetMode="External"/><Relationship Id="rId656" Type="http://schemas.openxmlformats.org/officeDocument/2006/relationships/hyperlink" Target="https://cgamos.ru/ispovedalnye_vedomosti/2125-1-1204/" TargetMode="External"/><Relationship Id="rId211" Type="http://schemas.openxmlformats.org/officeDocument/2006/relationships/hyperlink" Target="https://cgamos.ru/ispovedalnye_vedomosti/203-747-1264/" TargetMode="External"/><Relationship Id="rId253" Type="http://schemas.openxmlformats.org/officeDocument/2006/relationships/hyperlink" Target="https://cgamos.ru/ispovedalnye_vedomosti/203-747-1494/" TargetMode="External"/><Relationship Id="rId295" Type="http://schemas.openxmlformats.org/officeDocument/2006/relationships/hyperlink" Target="https://cgamos.ru/ispovedalnye_vedomosti/203-747-1649/" TargetMode="External"/><Relationship Id="rId309" Type="http://schemas.openxmlformats.org/officeDocument/2006/relationships/hyperlink" Target="https://cgamos.ru/ispovedalnye_vedomosti/203-747-1696/" TargetMode="External"/><Relationship Id="rId460" Type="http://schemas.openxmlformats.org/officeDocument/2006/relationships/hyperlink" Target="https://cgamos.ru/ispovedalnye_vedomosti/2125-1-466/" TargetMode="External"/><Relationship Id="rId516" Type="http://schemas.openxmlformats.org/officeDocument/2006/relationships/hyperlink" Target="https://cgamos.ru/ispovedalnye_vedomosti/2125-1-605/" TargetMode="External"/><Relationship Id="rId698" Type="http://schemas.openxmlformats.org/officeDocument/2006/relationships/hyperlink" Target="https://cgamos.ru/ispovedalnye_vedomosti/2125-1-1374/" TargetMode="External"/><Relationship Id="rId48" Type="http://schemas.openxmlformats.org/officeDocument/2006/relationships/hyperlink" Target="https://cgamos.ru/ispovedalnye_vedomosti/203-747-499/" TargetMode="External"/><Relationship Id="rId113" Type="http://schemas.openxmlformats.org/officeDocument/2006/relationships/hyperlink" Target="https://cgamos.ru/ispovedalnye_vedomosti/203-747-1055/" TargetMode="External"/><Relationship Id="rId320" Type="http://schemas.openxmlformats.org/officeDocument/2006/relationships/hyperlink" Target="https://cgamos.ru/ispovedalnye_vedomosti/203-747-1779/" TargetMode="External"/><Relationship Id="rId558" Type="http://schemas.openxmlformats.org/officeDocument/2006/relationships/hyperlink" Target="https://cgamos.ru/ispovedalnye_vedomosti/2125-1-712/" TargetMode="External"/><Relationship Id="rId723" Type="http://schemas.openxmlformats.org/officeDocument/2006/relationships/hyperlink" Target="https://cgamos.ru/ispovedalnye_vedomosti/2125-1-1540/" TargetMode="External"/><Relationship Id="rId765" Type="http://schemas.openxmlformats.org/officeDocument/2006/relationships/hyperlink" Target="https://cgamos.ru/ispovedalnye_vedomosti/2125-1-1787/" TargetMode="External"/><Relationship Id="rId155" Type="http://schemas.openxmlformats.org/officeDocument/2006/relationships/hyperlink" Target="https://cgamos.ru/ispovedalnye_vedomosti/203-747-1161/" TargetMode="External"/><Relationship Id="rId197" Type="http://schemas.openxmlformats.org/officeDocument/2006/relationships/hyperlink" Target="https://cgamos.ru/ispovedalnye_vedomosti/203-747-1243/" TargetMode="External"/><Relationship Id="rId362" Type="http://schemas.openxmlformats.org/officeDocument/2006/relationships/hyperlink" Target="https://cgamos.ru/ispovedalnye_vedomosti/2125-1-38/" TargetMode="External"/><Relationship Id="rId418" Type="http://schemas.openxmlformats.org/officeDocument/2006/relationships/hyperlink" Target="https://cgamos.ru/ispovedalnye_vedomosti/2125-1-270/" TargetMode="External"/><Relationship Id="rId625" Type="http://schemas.openxmlformats.org/officeDocument/2006/relationships/hyperlink" Target="https://cgamos.ru/ispovedalnye_vedomosti/2125-1-994/" TargetMode="External"/><Relationship Id="rId222" Type="http://schemas.openxmlformats.org/officeDocument/2006/relationships/hyperlink" Target="https://cgamos.ru/ispovedalnye_vedomosti/203-747-1304/" TargetMode="External"/><Relationship Id="rId264" Type="http://schemas.openxmlformats.org/officeDocument/2006/relationships/hyperlink" Target="https://cgamos.ru/ispovedalnye_vedomosti/203-747-1531/" TargetMode="External"/><Relationship Id="rId471" Type="http://schemas.openxmlformats.org/officeDocument/2006/relationships/hyperlink" Target="https://cgamos.ru/ispovedalnye_vedomosti/2125-1-505/" TargetMode="External"/><Relationship Id="rId667" Type="http://schemas.openxmlformats.org/officeDocument/2006/relationships/hyperlink" Target="https://cgamos.ru/ispovedalnye_vedomosti/2125-1-1241/" TargetMode="External"/><Relationship Id="rId17" Type="http://schemas.openxmlformats.org/officeDocument/2006/relationships/hyperlink" Target="https://cgamos.ru/ispovedalnye_vedomosti/203-747-102/" TargetMode="External"/><Relationship Id="rId59" Type="http://schemas.openxmlformats.org/officeDocument/2006/relationships/hyperlink" Target="https://cgamos.ru/ispovedalnye_vedomosti/203-747-637/" TargetMode="External"/><Relationship Id="rId124" Type="http://schemas.openxmlformats.org/officeDocument/2006/relationships/hyperlink" Target="https://cgamos.ru/ispovedalnye_vedomosti/203-747-1077/" TargetMode="External"/><Relationship Id="rId527" Type="http://schemas.openxmlformats.org/officeDocument/2006/relationships/hyperlink" Target="https://cgamos.ru/ispovedalnye_vedomosti/2125-1-636/" TargetMode="External"/><Relationship Id="rId569" Type="http://schemas.openxmlformats.org/officeDocument/2006/relationships/hyperlink" Target="https://cgamos.ru/ispovedalnye_vedomosti/2125-1-744/" TargetMode="External"/><Relationship Id="rId734" Type="http://schemas.openxmlformats.org/officeDocument/2006/relationships/hyperlink" Target="https://cgamos.ru/ispovedalnye_vedomosti/2125-1-1585/" TargetMode="External"/><Relationship Id="rId776" Type="http://schemas.openxmlformats.org/officeDocument/2006/relationships/hyperlink" Target="https://cgamos.ru/ispovedalnye_vedomosti/2125-1-1801/" TargetMode="External"/><Relationship Id="rId70" Type="http://schemas.openxmlformats.org/officeDocument/2006/relationships/hyperlink" Target="https://cgamos.ru/ispovedalnye_vedomosti/203-747-748/" TargetMode="External"/><Relationship Id="rId166" Type="http://schemas.openxmlformats.org/officeDocument/2006/relationships/hyperlink" Target="https://cgamos.ru/ispovedalnye_vedomosti/203-747-1179/" TargetMode="External"/><Relationship Id="rId331" Type="http://schemas.openxmlformats.org/officeDocument/2006/relationships/hyperlink" Target="https://cgamos.ru/ispovedalnye_vedomosti/203-747-1888/" TargetMode="External"/><Relationship Id="rId373" Type="http://schemas.openxmlformats.org/officeDocument/2006/relationships/hyperlink" Target="https://cgamos.ru/ispovedalnye_vedomosti/2125-1-57/" TargetMode="External"/><Relationship Id="rId429" Type="http://schemas.openxmlformats.org/officeDocument/2006/relationships/hyperlink" Target="https://cgamos.ru/ispovedalnye_vedomosti/2125-1-330/" TargetMode="External"/><Relationship Id="rId580" Type="http://schemas.openxmlformats.org/officeDocument/2006/relationships/hyperlink" Target="https://cgamos.ru/ispovedalnye_vedomosti/2125-1-881/" TargetMode="External"/><Relationship Id="rId636" Type="http://schemas.openxmlformats.org/officeDocument/2006/relationships/hyperlink" Target="https://cgamos.ru/ispovedalnye_vedomosti/2125-1-1078/" TargetMode="External"/><Relationship Id="rId801" Type="http://schemas.openxmlformats.org/officeDocument/2006/relationships/hyperlink" Target="https://cgamos.ru/ispovedalnye_vedomosti/2131_2_66/" TargetMode="External"/><Relationship Id="rId1" Type="http://schemas.openxmlformats.org/officeDocument/2006/relationships/hyperlink" Target="https://cgamos.ru/ispovedalnye_vedomosti/203-747-10/" TargetMode="External"/><Relationship Id="rId233" Type="http://schemas.openxmlformats.org/officeDocument/2006/relationships/hyperlink" Target="https://cgamos.ru/ispovedalnye_vedomosti/203-747-1419/" TargetMode="External"/><Relationship Id="rId440" Type="http://schemas.openxmlformats.org/officeDocument/2006/relationships/hyperlink" Target="https://cgamos.ru/ispovedalnye_vedomosti/2125-1-410/" TargetMode="External"/><Relationship Id="rId678" Type="http://schemas.openxmlformats.org/officeDocument/2006/relationships/hyperlink" Target="https://cgamos.ru/ispovedalnye_vedomosti/2125-1-1253/" TargetMode="External"/><Relationship Id="rId28" Type="http://schemas.openxmlformats.org/officeDocument/2006/relationships/hyperlink" Target="https://cgamos.ru/ispovedalnye_vedomosti/203-747-167/" TargetMode="External"/><Relationship Id="rId275" Type="http://schemas.openxmlformats.org/officeDocument/2006/relationships/hyperlink" Target="https://cgamos.ru/ispovedalnye_vedomosti/203-747-1574/" TargetMode="External"/><Relationship Id="rId300" Type="http://schemas.openxmlformats.org/officeDocument/2006/relationships/hyperlink" Target="https://cgamos.ru/ispovedalnye_vedomosti/203-747-1660/" TargetMode="External"/><Relationship Id="rId482" Type="http://schemas.openxmlformats.org/officeDocument/2006/relationships/hyperlink" Target="https://cgamos.ru/ispovedalnye_vedomosti/2125-1-548/" TargetMode="External"/><Relationship Id="rId538" Type="http://schemas.openxmlformats.org/officeDocument/2006/relationships/hyperlink" Target="https://cgamos.ru/ispovedalnye_vedomosti/2125-1-660/" TargetMode="External"/><Relationship Id="rId703" Type="http://schemas.openxmlformats.org/officeDocument/2006/relationships/hyperlink" Target="https://cgamos.ru/ispovedalnye_vedomosti/2125-1-1409/" TargetMode="External"/><Relationship Id="rId745" Type="http://schemas.openxmlformats.org/officeDocument/2006/relationships/hyperlink" Target="https://cgamos.ru/ispovedalnye_vedomosti/2125-1-1766/" TargetMode="External"/><Relationship Id="rId81" Type="http://schemas.openxmlformats.org/officeDocument/2006/relationships/hyperlink" Target="https://cgamos.ru/ispovedalnye_vedomosti/203-747-904/" TargetMode="External"/><Relationship Id="rId135" Type="http://schemas.openxmlformats.org/officeDocument/2006/relationships/hyperlink" Target="https://cgamos.ru/ispovedalnye_vedomosti/203-747-1109/" TargetMode="External"/><Relationship Id="rId177" Type="http://schemas.openxmlformats.org/officeDocument/2006/relationships/hyperlink" Target="https://cgamos.ru/ispovedalnye_vedomosti/203-747-1200/" TargetMode="External"/><Relationship Id="rId342" Type="http://schemas.openxmlformats.org/officeDocument/2006/relationships/hyperlink" Target="https://cgamos.ru/ispovedalnye_vedomosti/592-1-2416/" TargetMode="External"/><Relationship Id="rId384" Type="http://schemas.openxmlformats.org/officeDocument/2006/relationships/hyperlink" Target="https://cgamos.ru/ispovedalnye_vedomosti/2125-1-83/" TargetMode="External"/><Relationship Id="rId591" Type="http://schemas.openxmlformats.org/officeDocument/2006/relationships/hyperlink" Target="https://cgamos.ru/ispovedalnye_vedomosti/2125-1-908/" TargetMode="External"/><Relationship Id="rId605" Type="http://schemas.openxmlformats.org/officeDocument/2006/relationships/hyperlink" Target="https://cgamos.ru/ispovedalnye_vedomosti/2125-1-942/" TargetMode="External"/><Relationship Id="rId787" Type="http://schemas.openxmlformats.org/officeDocument/2006/relationships/hyperlink" Target="https://cgamos.ru/ispovedalnye_vedomosti/2125-1-1813/" TargetMode="External"/><Relationship Id="rId202" Type="http://schemas.openxmlformats.org/officeDocument/2006/relationships/hyperlink" Target="https://cgamos.ru/ispovedalnye_vedomosti/203-747-1252/" TargetMode="External"/><Relationship Id="rId244" Type="http://schemas.openxmlformats.org/officeDocument/2006/relationships/hyperlink" Target="https://cgamos.ru/ispovedalnye_vedomosti/203-747-1470/" TargetMode="External"/><Relationship Id="rId647" Type="http://schemas.openxmlformats.org/officeDocument/2006/relationships/hyperlink" Target="https://cgamos.ru/ispovedalnye_vedomosti/2125-1-1177/" TargetMode="External"/><Relationship Id="rId689" Type="http://schemas.openxmlformats.org/officeDocument/2006/relationships/hyperlink" Target="https://cgamos.ru/ispovedalnye_vedomosti/2125-1-1266/" TargetMode="External"/><Relationship Id="rId39" Type="http://schemas.openxmlformats.org/officeDocument/2006/relationships/hyperlink" Target="https://cgamos.ru/ispovedalnye_vedomosti/203-747-290/" TargetMode="External"/><Relationship Id="rId286" Type="http://schemas.openxmlformats.org/officeDocument/2006/relationships/hyperlink" Target="https://cgamos.ru/ispovedalnye_vedomosti/203-747-1611/" TargetMode="External"/><Relationship Id="rId451" Type="http://schemas.openxmlformats.org/officeDocument/2006/relationships/hyperlink" Target="https://cgamos.ru/ispovedalnye_vedomosti/2125-1-443/" TargetMode="External"/><Relationship Id="rId493" Type="http://schemas.openxmlformats.org/officeDocument/2006/relationships/hyperlink" Target="https://cgamos.ru/ispovedalnye_vedomosti/2125-1-566/" TargetMode="External"/><Relationship Id="rId507" Type="http://schemas.openxmlformats.org/officeDocument/2006/relationships/hyperlink" Target="https://cgamos.ru/ispovedalnye_vedomosti/2125-1-583/" TargetMode="External"/><Relationship Id="rId549" Type="http://schemas.openxmlformats.org/officeDocument/2006/relationships/hyperlink" Target="https://cgamos.ru/ispovedalnye_vedomosti/2125-1-685/" TargetMode="External"/><Relationship Id="rId714" Type="http://schemas.openxmlformats.org/officeDocument/2006/relationships/hyperlink" Target="https://cgamos.ru/ispovedalnye_vedomosti/2125-1-1467/" TargetMode="External"/><Relationship Id="rId756" Type="http://schemas.openxmlformats.org/officeDocument/2006/relationships/hyperlink" Target="https://cgamos.ru/ispovedalnye_vedomosti/2125-1-1777/" TargetMode="External"/><Relationship Id="rId50" Type="http://schemas.openxmlformats.org/officeDocument/2006/relationships/hyperlink" Target="https://cgamos.ru/ispovedalnye_vedomosti/203-747-516/" TargetMode="External"/><Relationship Id="rId104" Type="http://schemas.openxmlformats.org/officeDocument/2006/relationships/hyperlink" Target="https://cgamos.ru/ispovedalnye_vedomosti/203-747-1037/" TargetMode="External"/><Relationship Id="rId146" Type="http://schemas.openxmlformats.org/officeDocument/2006/relationships/hyperlink" Target="https://cgamos.ru/ispovedalnye_vedomosti/203-747-1138/" TargetMode="External"/><Relationship Id="rId188" Type="http://schemas.openxmlformats.org/officeDocument/2006/relationships/hyperlink" Target="https://cgamos.ru/ispovedalnye_vedomosti/203-747-1226/" TargetMode="External"/><Relationship Id="rId311" Type="http://schemas.openxmlformats.org/officeDocument/2006/relationships/hyperlink" Target="https://cgamos.ru/ispovedalnye_vedomosti/203-747-1704/" TargetMode="External"/><Relationship Id="rId353" Type="http://schemas.openxmlformats.org/officeDocument/2006/relationships/hyperlink" Target="https://cgamos.ru/ispovedalnye_vedomosti/2125-1-15/" TargetMode="External"/><Relationship Id="rId395" Type="http://schemas.openxmlformats.org/officeDocument/2006/relationships/hyperlink" Target="https://cgamos.ru/ispovedalnye_vedomosti/2125-1-117/" TargetMode="External"/><Relationship Id="rId409" Type="http://schemas.openxmlformats.org/officeDocument/2006/relationships/hyperlink" Target="https://cgamos.ru/ispovedalnye_vedomosti/2125-1-236/" TargetMode="External"/><Relationship Id="rId560" Type="http://schemas.openxmlformats.org/officeDocument/2006/relationships/hyperlink" Target="https://cgamos.ru/ispovedalnye_vedomosti/2125-1-720/" TargetMode="External"/><Relationship Id="rId798" Type="http://schemas.openxmlformats.org/officeDocument/2006/relationships/hyperlink" Target="https://cgamos.ru/ispovedalnye_vedomosti/2131_2_2/" TargetMode="External"/><Relationship Id="rId92" Type="http://schemas.openxmlformats.org/officeDocument/2006/relationships/hyperlink" Target="https://cgamos.ru/ispovedalnye_vedomosti/203-747-986/" TargetMode="External"/><Relationship Id="rId213" Type="http://schemas.openxmlformats.org/officeDocument/2006/relationships/hyperlink" Target="https://cgamos.ru/ispovedalnye_vedomosti/203-747-1267/" TargetMode="External"/><Relationship Id="rId420" Type="http://schemas.openxmlformats.org/officeDocument/2006/relationships/hyperlink" Target="https://cgamos.ru/ispovedalnye_vedomosti/2125-1-292/" TargetMode="External"/><Relationship Id="rId616" Type="http://schemas.openxmlformats.org/officeDocument/2006/relationships/hyperlink" Target="https://cgamos.ru/ispovedalnye_vedomosti/2125-1-972/" TargetMode="External"/><Relationship Id="rId658" Type="http://schemas.openxmlformats.org/officeDocument/2006/relationships/hyperlink" Target="https://cgamos.ru/ispovedalnye_vedomosti/2125-1-1206/" TargetMode="External"/><Relationship Id="rId255" Type="http://schemas.openxmlformats.org/officeDocument/2006/relationships/hyperlink" Target="https://cgamos.ru/ispovedalnye_vedomosti/203-747-1505/" TargetMode="External"/><Relationship Id="rId297" Type="http://schemas.openxmlformats.org/officeDocument/2006/relationships/hyperlink" Target="https://cgamos.ru/ispovedalnye_vedomosti/203-747-1656/" TargetMode="External"/><Relationship Id="rId462" Type="http://schemas.openxmlformats.org/officeDocument/2006/relationships/hyperlink" Target="https://cgamos.ru/ispovedalnye_vedomosti/2125-1-469/" TargetMode="External"/><Relationship Id="rId518" Type="http://schemas.openxmlformats.org/officeDocument/2006/relationships/hyperlink" Target="https://cgamos.ru/ispovedalnye_vedomosti/2125-1-612/" TargetMode="External"/><Relationship Id="rId725" Type="http://schemas.openxmlformats.org/officeDocument/2006/relationships/hyperlink" Target="https://cgamos.ru/ispovedalnye_vedomosti/2125-1-1542/" TargetMode="External"/><Relationship Id="rId115" Type="http://schemas.openxmlformats.org/officeDocument/2006/relationships/hyperlink" Target="https://cgamos.ru/ispovedalnye_vedomosti/203-747-1059/" TargetMode="External"/><Relationship Id="rId157" Type="http://schemas.openxmlformats.org/officeDocument/2006/relationships/hyperlink" Target="https://cgamos.ru/ispovedalnye_vedomosti/203-747-1163/" TargetMode="External"/><Relationship Id="rId322" Type="http://schemas.openxmlformats.org/officeDocument/2006/relationships/hyperlink" Target="https://cgamos.ru/ispovedalnye_vedomosti/203-747-1799/" TargetMode="External"/><Relationship Id="rId364" Type="http://schemas.openxmlformats.org/officeDocument/2006/relationships/hyperlink" Target="https://cgamos.ru/ispovedalnye_vedomosti/2125-1-41/" TargetMode="External"/><Relationship Id="rId767" Type="http://schemas.openxmlformats.org/officeDocument/2006/relationships/hyperlink" Target="https://cgamos.ru/ispovedalnye_vedomosti/2125-1-1791/" TargetMode="External"/><Relationship Id="rId61" Type="http://schemas.openxmlformats.org/officeDocument/2006/relationships/hyperlink" Target="https://cgamos.ru/ispovedalnye_vedomosti/203-747-656/" TargetMode="External"/><Relationship Id="rId199" Type="http://schemas.openxmlformats.org/officeDocument/2006/relationships/hyperlink" Target="https://cgamos.ru/ispovedalnye_vedomosti/203-747-1248/" TargetMode="External"/><Relationship Id="rId571" Type="http://schemas.openxmlformats.org/officeDocument/2006/relationships/hyperlink" Target="https://cgamos.ru/ispovedalnye_vedomosti/2125-1-747/" TargetMode="External"/><Relationship Id="rId627" Type="http://schemas.openxmlformats.org/officeDocument/2006/relationships/hyperlink" Target="https://cgamos.ru/ispovedalnye_vedomosti/2125-1-1014/" TargetMode="External"/><Relationship Id="rId669" Type="http://schemas.openxmlformats.org/officeDocument/2006/relationships/hyperlink" Target="https://cgamos.ru/ispovedalnye_vedomosti/2125-1-1243/" TargetMode="External"/><Relationship Id="rId19" Type="http://schemas.openxmlformats.org/officeDocument/2006/relationships/hyperlink" Target="https://cgamos.ru/ispovedalnye_vedomosti/203-747-108/" TargetMode="External"/><Relationship Id="rId224" Type="http://schemas.openxmlformats.org/officeDocument/2006/relationships/hyperlink" Target="https://cgamos.ru/ispovedalnye_vedomosti/203-747-1320/" TargetMode="External"/><Relationship Id="rId266" Type="http://schemas.openxmlformats.org/officeDocument/2006/relationships/hyperlink" Target="https://cgamos.ru/ispovedalnye_vedomosti/203_747_1535/" TargetMode="External"/><Relationship Id="rId431" Type="http://schemas.openxmlformats.org/officeDocument/2006/relationships/hyperlink" Target="https://cgamos.ru/ispovedalnye_vedomosti/2125-1-386/" TargetMode="External"/><Relationship Id="rId473" Type="http://schemas.openxmlformats.org/officeDocument/2006/relationships/hyperlink" Target="https://cgamos.ru/ispovedalnye_vedomosti/2125-1-520/" TargetMode="External"/><Relationship Id="rId529" Type="http://schemas.openxmlformats.org/officeDocument/2006/relationships/hyperlink" Target="https://cgamos.ru/ispovedalnye_vedomosti/2125-1-640/" TargetMode="External"/><Relationship Id="rId680" Type="http://schemas.openxmlformats.org/officeDocument/2006/relationships/hyperlink" Target="https://cgamos.ru/ispovedalnye_vedomosti/2125-1-1255/" TargetMode="External"/><Relationship Id="rId736" Type="http://schemas.openxmlformats.org/officeDocument/2006/relationships/hyperlink" Target="https://cgamos.ru/ispovedalnye_vedomosti/2125-1-1596/" TargetMode="External"/><Relationship Id="rId30" Type="http://schemas.openxmlformats.org/officeDocument/2006/relationships/hyperlink" Target="https://cgamos.ru/ispovedalnye_vedomosti/203-747-189/" TargetMode="External"/><Relationship Id="rId126" Type="http://schemas.openxmlformats.org/officeDocument/2006/relationships/hyperlink" Target="https://cgamos.ru/ispovedalnye_vedomosti/203-747-1080/" TargetMode="External"/><Relationship Id="rId168" Type="http://schemas.openxmlformats.org/officeDocument/2006/relationships/hyperlink" Target="https://cgamos.ru/ispovedalnye_vedomosti/203-747-1183/" TargetMode="External"/><Relationship Id="rId333" Type="http://schemas.openxmlformats.org/officeDocument/2006/relationships/hyperlink" Target="https://cgamos.ru/ispovedalnye_vedomosti/203-747-1895/" TargetMode="External"/><Relationship Id="rId540" Type="http://schemas.openxmlformats.org/officeDocument/2006/relationships/hyperlink" Target="https://cgamos.ru/ispovedalnye_vedomosti/2125-1-664/" TargetMode="External"/><Relationship Id="rId778" Type="http://schemas.openxmlformats.org/officeDocument/2006/relationships/hyperlink" Target="https://cgamos.ru/ispovedalnye_vedomosti/2125-1-1803/" TargetMode="External"/><Relationship Id="rId72" Type="http://schemas.openxmlformats.org/officeDocument/2006/relationships/hyperlink" Target="https://cgamos.ru/ispovedalnye_vedomosti/203-747-779/" TargetMode="External"/><Relationship Id="rId375" Type="http://schemas.openxmlformats.org/officeDocument/2006/relationships/hyperlink" Target="https://cgamos.ru/ispovedalnye_vedomosti/2125-1-60/" TargetMode="External"/><Relationship Id="rId582" Type="http://schemas.openxmlformats.org/officeDocument/2006/relationships/hyperlink" Target="https://cgamos.ru/ispovedalnye_vedomosti/2125-1-891/" TargetMode="External"/><Relationship Id="rId638" Type="http://schemas.openxmlformats.org/officeDocument/2006/relationships/hyperlink" Target="https://cgamos.ru/ispovedalnye_vedomosti/2125-1-1092/" TargetMode="External"/><Relationship Id="rId3" Type="http://schemas.openxmlformats.org/officeDocument/2006/relationships/hyperlink" Target="https://cgamos.ru/ispovedalnye_vedomosti/203-747-42/" TargetMode="External"/><Relationship Id="rId235" Type="http://schemas.openxmlformats.org/officeDocument/2006/relationships/hyperlink" Target="https://cgamos.ru/ispovedalnye_vedomosti/203-747-1426/" TargetMode="External"/><Relationship Id="rId277" Type="http://schemas.openxmlformats.org/officeDocument/2006/relationships/hyperlink" Target="https://cgamos.ru/ispovedalnye_vedomosti/203_747_1577/" TargetMode="External"/><Relationship Id="rId400" Type="http://schemas.openxmlformats.org/officeDocument/2006/relationships/hyperlink" Target="https://cgamos.ru/ispovedalnye_vedomosti/2125-1-167/" TargetMode="External"/><Relationship Id="rId442" Type="http://schemas.openxmlformats.org/officeDocument/2006/relationships/hyperlink" Target="https://cgamos.ru/ispovedalnye_vedomosti/2125-1-416/" TargetMode="External"/><Relationship Id="rId484" Type="http://schemas.openxmlformats.org/officeDocument/2006/relationships/hyperlink" Target="https://cgamos.ru/ispovedalnye_vedomosti/2125-1-550/" TargetMode="External"/><Relationship Id="rId705" Type="http://schemas.openxmlformats.org/officeDocument/2006/relationships/hyperlink" Target="https://cgamos.ru/ispovedalnye_vedomosti/2125-1-1415/" TargetMode="External"/><Relationship Id="rId137" Type="http://schemas.openxmlformats.org/officeDocument/2006/relationships/hyperlink" Target="https://cgamos.ru/ispovedalnye_vedomosti/203-747-1114/" TargetMode="External"/><Relationship Id="rId302" Type="http://schemas.openxmlformats.org/officeDocument/2006/relationships/hyperlink" Target="https://cgamos.ru/ispovedalnye_vedomosti/203-747-1664/" TargetMode="External"/><Relationship Id="rId344" Type="http://schemas.openxmlformats.org/officeDocument/2006/relationships/hyperlink" Target="https://cgamos.ru/ispovedalnye_vedomosti/607-1-1437/" TargetMode="External"/><Relationship Id="rId691" Type="http://schemas.openxmlformats.org/officeDocument/2006/relationships/hyperlink" Target="https://cgamos.ru/ispovedalnye_vedomosti/2125-1-1274/" TargetMode="External"/><Relationship Id="rId747" Type="http://schemas.openxmlformats.org/officeDocument/2006/relationships/hyperlink" Target="https://cgamos.ru/ispovedalnye_vedomosti/2125-1-1768/" TargetMode="External"/><Relationship Id="rId789" Type="http://schemas.openxmlformats.org/officeDocument/2006/relationships/hyperlink" Target="https://cgamos.ru/ispovedalnye_vedomosti/2125-1-1815/" TargetMode="External"/><Relationship Id="rId41" Type="http://schemas.openxmlformats.org/officeDocument/2006/relationships/hyperlink" Target="https://cgamos.ru/ispovedalnye_vedomosti/203-747-317/" TargetMode="External"/><Relationship Id="rId83" Type="http://schemas.openxmlformats.org/officeDocument/2006/relationships/hyperlink" Target="https://cgamos.ru/ispovedalnye_vedomosti/203-747-927/" TargetMode="External"/><Relationship Id="rId179" Type="http://schemas.openxmlformats.org/officeDocument/2006/relationships/hyperlink" Target="https://cgamos.ru/ispovedalnye_vedomosti/203-747-1203/" TargetMode="External"/><Relationship Id="rId386" Type="http://schemas.openxmlformats.org/officeDocument/2006/relationships/hyperlink" Target="https://cgamos.ru/ispovedalnye_vedomosti/2125-1-87/" TargetMode="External"/><Relationship Id="rId551" Type="http://schemas.openxmlformats.org/officeDocument/2006/relationships/hyperlink" Target="https://cgamos.ru/ispovedalnye_vedomosti/2125-1-691/" TargetMode="External"/><Relationship Id="rId593" Type="http://schemas.openxmlformats.org/officeDocument/2006/relationships/hyperlink" Target="https://cgamos.ru/ispovedalnye_vedomosti/2125-1-913/" TargetMode="External"/><Relationship Id="rId607" Type="http://schemas.openxmlformats.org/officeDocument/2006/relationships/hyperlink" Target="https://cgamos.ru/ispovedalnye_vedomosti/2125-1-950/" TargetMode="External"/><Relationship Id="rId649" Type="http://schemas.openxmlformats.org/officeDocument/2006/relationships/hyperlink" Target="https://cgamos.ru/ispovedalnye_vedomosti/2125-1-1192/" TargetMode="External"/><Relationship Id="rId190" Type="http://schemas.openxmlformats.org/officeDocument/2006/relationships/hyperlink" Target="https://cgamos.ru/ispovedalnye_vedomosti/203-747-1228/" TargetMode="External"/><Relationship Id="rId204" Type="http://schemas.openxmlformats.org/officeDocument/2006/relationships/hyperlink" Target="https://cgamos.ru/ispovedalnye_vedomosti/203-747-1255/" TargetMode="External"/><Relationship Id="rId246" Type="http://schemas.openxmlformats.org/officeDocument/2006/relationships/hyperlink" Target="https://cgamos.ru/ispovedalnye_vedomosti/203-747-1475/" TargetMode="External"/><Relationship Id="rId288" Type="http://schemas.openxmlformats.org/officeDocument/2006/relationships/hyperlink" Target="https://cgamos.ru/ispovedalnye_vedomosti/203-747-1617/" TargetMode="External"/><Relationship Id="rId411" Type="http://schemas.openxmlformats.org/officeDocument/2006/relationships/hyperlink" Target="https://cgamos.ru/ispovedalnye_vedomosti/2125-1-244/" TargetMode="External"/><Relationship Id="rId453" Type="http://schemas.openxmlformats.org/officeDocument/2006/relationships/hyperlink" Target="https://cgamos.ru/ispovedalnye_vedomosti/2125-1-448/" TargetMode="External"/><Relationship Id="rId509" Type="http://schemas.openxmlformats.org/officeDocument/2006/relationships/hyperlink" Target="https://cgamos.ru/ispovedalnye_vedomosti/2125-1-587/" TargetMode="External"/><Relationship Id="rId660" Type="http://schemas.openxmlformats.org/officeDocument/2006/relationships/hyperlink" Target="https://cgamos.ru/ispovedalnye_vedomosti/2125-1-1211/" TargetMode="External"/><Relationship Id="rId106" Type="http://schemas.openxmlformats.org/officeDocument/2006/relationships/hyperlink" Target="https://cgamos.ru/ispovedalnye_vedomosti/203-747-1042/" TargetMode="External"/><Relationship Id="rId313" Type="http://schemas.openxmlformats.org/officeDocument/2006/relationships/hyperlink" Target="https://cgamos.ru/ispovedalnye_vedomosti/203-747-1727/" TargetMode="External"/><Relationship Id="rId495" Type="http://schemas.openxmlformats.org/officeDocument/2006/relationships/hyperlink" Target="https://cgamos.ru/ispovedalnye_vedomosti/2125-1-568/" TargetMode="External"/><Relationship Id="rId716" Type="http://schemas.openxmlformats.org/officeDocument/2006/relationships/hyperlink" Target="https://cgamos.ru/ispovedalnye_vedomosti/2125-1-1476/" TargetMode="External"/><Relationship Id="rId758" Type="http://schemas.openxmlformats.org/officeDocument/2006/relationships/hyperlink" Target="https://cgamos.ru/ispovedalnye_vedomosti/2125-1-1780/" TargetMode="External"/><Relationship Id="rId10" Type="http://schemas.openxmlformats.org/officeDocument/2006/relationships/hyperlink" Target="https://cgamos.ru/ispovedalnye_vedomosti/203-747-79/" TargetMode="External"/><Relationship Id="rId52" Type="http://schemas.openxmlformats.org/officeDocument/2006/relationships/hyperlink" Target="https://cgamos.ru/ispovedalnye_vedomosti/203-747-531/" TargetMode="External"/><Relationship Id="rId94" Type="http://schemas.openxmlformats.org/officeDocument/2006/relationships/hyperlink" Target="https://cgamos.ru/ispovedalnye_vedomosti/203-747-992/" TargetMode="External"/><Relationship Id="rId148" Type="http://schemas.openxmlformats.org/officeDocument/2006/relationships/hyperlink" Target="https://cgamos.ru/ispovedalnye_vedomosti/203-747-1148/" TargetMode="External"/><Relationship Id="rId355" Type="http://schemas.openxmlformats.org/officeDocument/2006/relationships/hyperlink" Target="https://cgamos.ru/ispovedalnye_vedomosti/2125-1-20/" TargetMode="External"/><Relationship Id="rId397" Type="http://schemas.openxmlformats.org/officeDocument/2006/relationships/hyperlink" Target="https://cgamos.ru/ispovedalnye_vedomosti/2125-1-147/" TargetMode="External"/><Relationship Id="rId520" Type="http://schemas.openxmlformats.org/officeDocument/2006/relationships/hyperlink" Target="https://cgamos.ru/ispovedalnye_vedomosti/2125-1-620/" TargetMode="External"/><Relationship Id="rId562" Type="http://schemas.openxmlformats.org/officeDocument/2006/relationships/hyperlink" Target="https://cgamos.ru/ispovedalnye_vedomosti/2125-1-725/" TargetMode="External"/><Relationship Id="rId618" Type="http://schemas.openxmlformats.org/officeDocument/2006/relationships/hyperlink" Target="https://cgamos.ru/ispovedalnye_vedomosti/2125-1-979/" TargetMode="External"/><Relationship Id="rId215" Type="http://schemas.openxmlformats.org/officeDocument/2006/relationships/hyperlink" Target="https://cgamos.ru/ispovedalnye_vedomosti/203-747-1273/" TargetMode="External"/><Relationship Id="rId257" Type="http://schemas.openxmlformats.org/officeDocument/2006/relationships/hyperlink" Target="https://cgamos.ru/ispovedalnye_vedomosti/203-747-1507/" TargetMode="External"/><Relationship Id="rId422" Type="http://schemas.openxmlformats.org/officeDocument/2006/relationships/hyperlink" Target="https://cgamos.ru/ispovedalnye_vedomosti/2125-1-317/" TargetMode="External"/><Relationship Id="rId464" Type="http://schemas.openxmlformats.org/officeDocument/2006/relationships/hyperlink" Target="https://cgamos.ru/ispovedalnye_vedomosti/2125-1-473/" TargetMode="External"/><Relationship Id="rId299" Type="http://schemas.openxmlformats.org/officeDocument/2006/relationships/hyperlink" Target="https://cgamos.ru/ispovedalnye_vedomosti/203-747-1659/" TargetMode="External"/><Relationship Id="rId727" Type="http://schemas.openxmlformats.org/officeDocument/2006/relationships/hyperlink" Target="https://cgamos.ru/ispovedalnye_vedomosti/2125-1-1544/" TargetMode="External"/><Relationship Id="rId63" Type="http://schemas.openxmlformats.org/officeDocument/2006/relationships/hyperlink" Target="https://cgamos.ru/ispovedalnye_vedomosti/203-747-670/" TargetMode="External"/><Relationship Id="rId159" Type="http://schemas.openxmlformats.org/officeDocument/2006/relationships/hyperlink" Target="https://cgamos.ru/ispovedalnye_vedomosti/203-747-1166/" TargetMode="External"/><Relationship Id="rId366" Type="http://schemas.openxmlformats.org/officeDocument/2006/relationships/hyperlink" Target="https://cgamos.ru/ispovedalnye_vedomosti/2125-1-45/" TargetMode="External"/><Relationship Id="rId573" Type="http://schemas.openxmlformats.org/officeDocument/2006/relationships/hyperlink" Target="https://cgamos.ru/ispovedalnye_vedomosti/2125-1-751/" TargetMode="External"/><Relationship Id="rId780" Type="http://schemas.openxmlformats.org/officeDocument/2006/relationships/hyperlink" Target="https://cgamos.ru/ispovedalnye_vedomosti/2125-1-1805/" TargetMode="External"/><Relationship Id="rId226" Type="http://schemas.openxmlformats.org/officeDocument/2006/relationships/hyperlink" Target="https://cgamos.ru/ispovedalnye_vedomosti/203-747-1359/" TargetMode="External"/><Relationship Id="rId433" Type="http://schemas.openxmlformats.org/officeDocument/2006/relationships/hyperlink" Target="https://cgamos.ru/ispovedalnye_vedomosti/2125-1-394/" TargetMode="External"/><Relationship Id="rId640" Type="http://schemas.openxmlformats.org/officeDocument/2006/relationships/hyperlink" Target="https://cgamos.ru/ispovedalnye_vedomosti/2125-1-1110/" TargetMode="External"/><Relationship Id="rId738" Type="http://schemas.openxmlformats.org/officeDocument/2006/relationships/hyperlink" Target="https://cgamos.ru/ispovedalnye_vedomosti/2125-1-1619/" TargetMode="External"/><Relationship Id="rId74" Type="http://schemas.openxmlformats.org/officeDocument/2006/relationships/hyperlink" Target="https://cgamos.ru/ispovedalnye_vedomosti/203-747-784/" TargetMode="External"/><Relationship Id="rId377" Type="http://schemas.openxmlformats.org/officeDocument/2006/relationships/hyperlink" Target="https://cgamos.ru/ispovedalnye_vedomosti/2125-1-68/" TargetMode="External"/><Relationship Id="rId500" Type="http://schemas.openxmlformats.org/officeDocument/2006/relationships/hyperlink" Target="https://cgamos.ru/ispovedalnye_vedomosti/2125-1-573/" TargetMode="External"/><Relationship Id="rId584" Type="http://schemas.openxmlformats.org/officeDocument/2006/relationships/hyperlink" Target="https://cgamos.ru/ispovedalnye_vedomosti/2125-1-895/" TargetMode="External"/><Relationship Id="rId5" Type="http://schemas.openxmlformats.org/officeDocument/2006/relationships/hyperlink" Target="https://cgamos.ru/ispovedalnye_vedomosti/203-747-51/" TargetMode="External"/><Relationship Id="rId237" Type="http://schemas.openxmlformats.org/officeDocument/2006/relationships/hyperlink" Target="https://cgamos.ru/ispovedalnye_vedomosti/203-747-1439/" TargetMode="External"/><Relationship Id="rId791" Type="http://schemas.openxmlformats.org/officeDocument/2006/relationships/hyperlink" Target="https://cgamos.ru/ispovedalnye_vedomosti/2125-1-1818/"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forum.vgd.ru/index.php?u=449033" TargetMode="External"/><Relationship Id="rId1" Type="http://schemas.openxmlformats.org/officeDocument/2006/relationships/hyperlink" Target="https://forum.vgd.ru/462/1297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3"/>
  <sheetViews>
    <sheetView tabSelected="1" workbookViewId="0">
      <pane xSplit="4" ySplit="1" topLeftCell="E2" activePane="bottomRight" state="frozen"/>
      <selection pane="topRight" activeCell="E1" sqref="E1"/>
      <selection pane="bottomLeft" activeCell="A2" sqref="A2"/>
      <selection pane="bottomRight" activeCell="E1" sqref="E1"/>
    </sheetView>
  </sheetViews>
  <sheetFormatPr defaultRowHeight="14.4" x14ac:dyDescent="0.3"/>
  <cols>
    <col min="1" max="1" width="8" style="22" bestFit="1" customWidth="1"/>
    <col min="2" max="2" width="5.77734375" style="23" bestFit="1" customWidth="1"/>
    <col min="3" max="3" width="6.21875" style="23" bestFit="1" customWidth="1"/>
    <col min="4" max="4" width="6" style="24" bestFit="1" customWidth="1"/>
    <col min="5" max="5" width="95.77734375" style="26" customWidth="1"/>
    <col min="6" max="6" width="15.77734375" style="13" customWidth="1"/>
    <col min="7" max="8" width="7.77734375" style="13" customWidth="1"/>
    <col min="9" max="9" width="7.77734375" style="14" customWidth="1"/>
    <col min="10" max="10" width="7.77734375" style="13" customWidth="1"/>
    <col min="11" max="11" width="36.44140625" style="12" bestFit="1" customWidth="1"/>
    <col min="12" max="12" width="18.77734375" style="13" customWidth="1"/>
    <col min="13" max="16384" width="8.88671875" style="12"/>
  </cols>
  <sheetData>
    <row r="1" spans="1:12" s="7" customFormat="1" x14ac:dyDescent="0.3">
      <c r="A1" s="4" t="s">
        <v>0</v>
      </c>
      <c r="B1" s="5" t="s">
        <v>1</v>
      </c>
      <c r="C1" s="5" t="s">
        <v>2</v>
      </c>
      <c r="D1" s="6" t="s">
        <v>3</v>
      </c>
      <c r="E1" s="25" t="s">
        <v>4</v>
      </c>
      <c r="F1" s="7" t="s">
        <v>5</v>
      </c>
      <c r="G1" s="8" t="s">
        <v>6</v>
      </c>
      <c r="H1" s="8" t="s">
        <v>7</v>
      </c>
      <c r="I1" s="8" t="s">
        <v>8</v>
      </c>
      <c r="J1" s="8" t="s">
        <v>9</v>
      </c>
      <c r="K1" s="7" t="s">
        <v>10</v>
      </c>
      <c r="L1" s="7" t="s">
        <v>11</v>
      </c>
    </row>
    <row r="2" spans="1:12" x14ac:dyDescent="0.3">
      <c r="A2" s="9" t="s">
        <v>15</v>
      </c>
      <c r="B2" s="10">
        <v>203</v>
      </c>
      <c r="C2" s="10">
        <v>747</v>
      </c>
      <c r="D2" s="11">
        <v>10</v>
      </c>
      <c r="E2" s="26" t="s">
        <v>12</v>
      </c>
      <c r="F2" s="13">
        <v>1738</v>
      </c>
      <c r="G2" s="13">
        <v>1738</v>
      </c>
      <c r="H2" s="13">
        <v>1738</v>
      </c>
      <c r="I2" s="14">
        <v>1738</v>
      </c>
      <c r="J2" s="13">
        <v>466</v>
      </c>
      <c r="K2" s="15" t="s">
        <v>14</v>
      </c>
      <c r="L2" s="13" t="s">
        <v>13</v>
      </c>
    </row>
    <row r="3" spans="1:12" x14ac:dyDescent="0.3">
      <c r="A3" s="9" t="s">
        <v>15</v>
      </c>
      <c r="B3" s="10">
        <v>203</v>
      </c>
      <c r="C3" s="10">
        <v>747</v>
      </c>
      <c r="D3" s="11">
        <v>23</v>
      </c>
      <c r="E3" s="26" t="s">
        <v>18</v>
      </c>
      <c r="F3" s="13">
        <v>1740</v>
      </c>
      <c r="G3" s="13">
        <v>1740</v>
      </c>
      <c r="H3" s="13">
        <v>1740</v>
      </c>
      <c r="I3" s="14">
        <v>1740</v>
      </c>
      <c r="J3" s="13">
        <v>649</v>
      </c>
      <c r="K3" s="15" t="s">
        <v>20</v>
      </c>
      <c r="L3" s="13" t="s">
        <v>19</v>
      </c>
    </row>
    <row r="4" spans="1:12" x14ac:dyDescent="0.3">
      <c r="A4" s="9" t="s">
        <v>15</v>
      </c>
      <c r="B4" s="10">
        <v>203</v>
      </c>
      <c r="C4" s="10">
        <v>747</v>
      </c>
      <c r="D4" s="11">
        <v>42</v>
      </c>
      <c r="E4" s="26" t="s">
        <v>21</v>
      </c>
      <c r="F4" s="13">
        <v>1740</v>
      </c>
      <c r="G4" s="13">
        <v>1740</v>
      </c>
      <c r="H4" s="13">
        <v>1740</v>
      </c>
      <c r="I4" s="14">
        <v>1740</v>
      </c>
      <c r="J4" s="13">
        <v>204</v>
      </c>
      <c r="K4" s="15" t="s">
        <v>23</v>
      </c>
      <c r="L4" s="13" t="s">
        <v>22</v>
      </c>
    </row>
    <row r="5" spans="1:12" x14ac:dyDescent="0.3">
      <c r="A5" s="9" t="s">
        <v>15</v>
      </c>
      <c r="B5" s="10">
        <v>203</v>
      </c>
      <c r="C5" s="10">
        <v>747</v>
      </c>
      <c r="D5" s="11">
        <v>50</v>
      </c>
      <c r="E5" s="26" t="s">
        <v>18</v>
      </c>
      <c r="F5" s="13">
        <v>1741</v>
      </c>
      <c r="G5" s="13">
        <v>1741</v>
      </c>
      <c r="H5" s="13">
        <v>1741</v>
      </c>
      <c r="I5" s="14">
        <v>1741</v>
      </c>
      <c r="J5" s="13">
        <v>613</v>
      </c>
      <c r="K5" s="15" t="s">
        <v>25</v>
      </c>
      <c r="L5" s="13" t="s">
        <v>24</v>
      </c>
    </row>
    <row r="6" spans="1:12" x14ac:dyDescent="0.3">
      <c r="A6" s="9" t="s">
        <v>15</v>
      </c>
      <c r="B6" s="10">
        <v>203</v>
      </c>
      <c r="C6" s="10">
        <v>747</v>
      </c>
      <c r="D6" s="11">
        <v>51</v>
      </c>
      <c r="E6" s="26" t="s">
        <v>26</v>
      </c>
      <c r="F6" s="13">
        <v>1741</v>
      </c>
      <c r="G6" s="13">
        <v>1741</v>
      </c>
      <c r="H6" s="13">
        <v>1741</v>
      </c>
      <c r="I6" s="14">
        <v>1741</v>
      </c>
      <c r="J6" s="13">
        <v>516</v>
      </c>
      <c r="K6" s="15" t="s">
        <v>28</v>
      </c>
      <c r="L6" s="13" t="s">
        <v>27</v>
      </c>
    </row>
    <row r="7" spans="1:12" x14ac:dyDescent="0.3">
      <c r="A7" s="9" t="s">
        <v>15</v>
      </c>
      <c r="B7" s="10">
        <v>203</v>
      </c>
      <c r="C7" s="10">
        <v>747</v>
      </c>
      <c r="D7" s="11">
        <v>62</v>
      </c>
      <c r="E7" s="26" t="s">
        <v>29</v>
      </c>
      <c r="F7" s="13">
        <v>1741</v>
      </c>
      <c r="G7" s="13">
        <v>1741</v>
      </c>
      <c r="H7" s="13">
        <v>1741</v>
      </c>
      <c r="I7" s="14">
        <v>1741</v>
      </c>
      <c r="J7" s="13">
        <v>494</v>
      </c>
      <c r="K7" s="15" t="s">
        <v>31</v>
      </c>
      <c r="L7" s="13" t="s">
        <v>30</v>
      </c>
    </row>
    <row r="8" spans="1:12" x14ac:dyDescent="0.3">
      <c r="A8" s="9" t="s">
        <v>15</v>
      </c>
      <c r="B8" s="10">
        <v>203</v>
      </c>
      <c r="C8" s="10">
        <v>747</v>
      </c>
      <c r="D8" s="11">
        <v>67</v>
      </c>
      <c r="E8" s="26" t="s">
        <v>32</v>
      </c>
      <c r="F8" s="13">
        <v>1741</v>
      </c>
      <c r="G8" s="13">
        <v>1741</v>
      </c>
      <c r="H8" s="13">
        <v>1741</v>
      </c>
      <c r="I8" s="14">
        <v>1741</v>
      </c>
      <c r="J8" s="13">
        <v>437</v>
      </c>
      <c r="K8" s="15" t="s">
        <v>34</v>
      </c>
      <c r="L8" s="13" t="s">
        <v>33</v>
      </c>
    </row>
    <row r="9" spans="1:12" x14ac:dyDescent="0.3">
      <c r="A9" s="9" t="s">
        <v>15</v>
      </c>
      <c r="B9" s="10">
        <v>203</v>
      </c>
      <c r="C9" s="10">
        <v>747</v>
      </c>
      <c r="D9" s="11">
        <v>72</v>
      </c>
      <c r="E9" s="26" t="s">
        <v>18</v>
      </c>
      <c r="F9" s="13">
        <v>1742</v>
      </c>
      <c r="G9" s="13">
        <v>1742</v>
      </c>
      <c r="H9" s="13">
        <v>1742</v>
      </c>
      <c r="I9" s="14">
        <v>1742</v>
      </c>
      <c r="J9" s="13">
        <v>615</v>
      </c>
      <c r="K9" s="15" t="s">
        <v>36</v>
      </c>
      <c r="L9" s="13" t="s">
        <v>35</v>
      </c>
    </row>
    <row r="10" spans="1:12" x14ac:dyDescent="0.3">
      <c r="A10" s="9" t="s">
        <v>15</v>
      </c>
      <c r="B10" s="10">
        <v>203</v>
      </c>
      <c r="C10" s="10">
        <v>747</v>
      </c>
      <c r="D10" s="11">
        <v>73</v>
      </c>
      <c r="E10" s="26" t="s">
        <v>26</v>
      </c>
      <c r="F10" s="13">
        <v>1742</v>
      </c>
      <c r="G10" s="13">
        <v>1742</v>
      </c>
      <c r="H10" s="13">
        <v>1742</v>
      </c>
      <c r="I10" s="14">
        <v>1742</v>
      </c>
      <c r="J10" s="13">
        <v>362</v>
      </c>
      <c r="K10" s="15" t="s">
        <v>38</v>
      </c>
      <c r="L10" s="13" t="s">
        <v>37</v>
      </c>
    </row>
    <row r="11" spans="1:12" x14ac:dyDescent="0.3">
      <c r="A11" s="9" t="s">
        <v>15</v>
      </c>
      <c r="B11" s="10">
        <v>203</v>
      </c>
      <c r="C11" s="10">
        <v>747</v>
      </c>
      <c r="D11" s="11">
        <v>79</v>
      </c>
      <c r="E11" s="26" t="s">
        <v>39</v>
      </c>
      <c r="F11" s="13">
        <v>1742</v>
      </c>
      <c r="G11" s="13">
        <v>1742</v>
      </c>
      <c r="H11" s="13">
        <v>1742</v>
      </c>
      <c r="I11" s="14">
        <v>1742</v>
      </c>
      <c r="J11" s="13">
        <v>430</v>
      </c>
      <c r="K11" s="15" t="s">
        <v>41</v>
      </c>
      <c r="L11" s="13" t="s">
        <v>40</v>
      </c>
    </row>
    <row r="12" spans="1:12" x14ac:dyDescent="0.3">
      <c r="A12" s="9" t="s">
        <v>15</v>
      </c>
      <c r="B12" s="10">
        <v>203</v>
      </c>
      <c r="C12" s="10">
        <v>747</v>
      </c>
      <c r="D12" s="11">
        <v>80</v>
      </c>
      <c r="E12" s="26" t="s">
        <v>42</v>
      </c>
      <c r="F12" s="13">
        <v>1742</v>
      </c>
      <c r="G12" s="13">
        <v>1742</v>
      </c>
      <c r="H12" s="13">
        <v>1742</v>
      </c>
      <c r="I12" s="14">
        <v>1742</v>
      </c>
      <c r="J12" s="13">
        <v>485</v>
      </c>
      <c r="K12" s="15" t="s">
        <v>44</v>
      </c>
      <c r="L12" s="13" t="s">
        <v>43</v>
      </c>
    </row>
    <row r="13" spans="1:12" x14ac:dyDescent="0.3">
      <c r="A13" s="9" t="s">
        <v>15</v>
      </c>
      <c r="B13" s="10">
        <v>203</v>
      </c>
      <c r="C13" s="10">
        <v>747</v>
      </c>
      <c r="D13" s="11">
        <v>81</v>
      </c>
      <c r="E13" s="26" t="s">
        <v>45</v>
      </c>
      <c r="F13" s="13">
        <v>1742</v>
      </c>
      <c r="G13" s="13">
        <v>1742</v>
      </c>
      <c r="H13" s="13">
        <v>1742</v>
      </c>
      <c r="I13" s="14">
        <v>1742</v>
      </c>
      <c r="J13" s="13">
        <v>473</v>
      </c>
      <c r="K13" s="15" t="s">
        <v>47</v>
      </c>
      <c r="L13" s="13" t="s">
        <v>46</v>
      </c>
    </row>
    <row r="14" spans="1:12" x14ac:dyDescent="0.3">
      <c r="A14" s="9" t="s">
        <v>15</v>
      </c>
      <c r="B14" s="10">
        <v>203</v>
      </c>
      <c r="C14" s="10">
        <v>747</v>
      </c>
      <c r="D14" s="11">
        <v>88</v>
      </c>
      <c r="E14" s="26" t="s">
        <v>48</v>
      </c>
      <c r="F14" s="13">
        <v>1743</v>
      </c>
      <c r="G14" s="13">
        <v>1743</v>
      </c>
      <c r="H14" s="13">
        <v>1743</v>
      </c>
      <c r="I14" s="14">
        <v>1743</v>
      </c>
      <c r="J14" s="13">
        <v>2101</v>
      </c>
      <c r="K14" s="15" t="s">
        <v>50</v>
      </c>
      <c r="L14" s="13" t="s">
        <v>49</v>
      </c>
    </row>
    <row r="15" spans="1:12" x14ac:dyDescent="0.3">
      <c r="A15" s="9" t="s">
        <v>15</v>
      </c>
      <c r="B15" s="10">
        <v>203</v>
      </c>
      <c r="C15" s="10">
        <v>747</v>
      </c>
      <c r="D15" s="11">
        <v>89</v>
      </c>
      <c r="E15" s="26" t="s">
        <v>51</v>
      </c>
      <c r="F15" s="13">
        <v>1743</v>
      </c>
      <c r="G15" s="13">
        <v>1743</v>
      </c>
      <c r="H15" s="13">
        <v>1743</v>
      </c>
      <c r="I15" s="14">
        <v>1743</v>
      </c>
      <c r="J15" s="13">
        <v>1278</v>
      </c>
      <c r="K15" s="15" t="s">
        <v>53</v>
      </c>
      <c r="L15" s="13" t="s">
        <v>52</v>
      </c>
    </row>
    <row r="16" spans="1:12" x14ac:dyDescent="0.3">
      <c r="A16" s="9" t="s">
        <v>15</v>
      </c>
      <c r="B16" s="10">
        <v>203</v>
      </c>
      <c r="C16" s="10">
        <v>747</v>
      </c>
      <c r="D16" s="11">
        <v>95</v>
      </c>
      <c r="E16" s="26" t="s">
        <v>12</v>
      </c>
      <c r="F16" s="13">
        <v>1744</v>
      </c>
      <c r="G16" s="13">
        <v>1744</v>
      </c>
      <c r="H16" s="13">
        <v>1744</v>
      </c>
      <c r="I16" s="14">
        <v>1744</v>
      </c>
      <c r="J16" s="13">
        <v>599</v>
      </c>
      <c r="K16" s="15" t="s">
        <v>55</v>
      </c>
      <c r="L16" s="13" t="s">
        <v>54</v>
      </c>
    </row>
    <row r="17" spans="1:12" x14ac:dyDescent="0.3">
      <c r="A17" s="9" t="s">
        <v>15</v>
      </c>
      <c r="B17" s="10">
        <v>203</v>
      </c>
      <c r="C17" s="10">
        <v>747</v>
      </c>
      <c r="D17" s="11">
        <v>99</v>
      </c>
      <c r="E17" s="26" t="s">
        <v>48</v>
      </c>
      <c r="F17" s="13">
        <v>1744</v>
      </c>
      <c r="G17" s="13">
        <v>1744</v>
      </c>
      <c r="H17" s="13">
        <v>1744</v>
      </c>
      <c r="I17" s="14">
        <v>1744</v>
      </c>
      <c r="J17" s="13">
        <v>1642</v>
      </c>
      <c r="K17" s="15" t="s">
        <v>57</v>
      </c>
      <c r="L17" s="13" t="s">
        <v>56</v>
      </c>
    </row>
    <row r="18" spans="1:12" x14ac:dyDescent="0.3">
      <c r="A18" s="9" t="s">
        <v>15</v>
      </c>
      <c r="B18" s="10">
        <v>203</v>
      </c>
      <c r="C18" s="10">
        <v>747</v>
      </c>
      <c r="D18" s="11">
        <v>102</v>
      </c>
      <c r="E18" s="26" t="s">
        <v>58</v>
      </c>
      <c r="F18" s="13">
        <v>1744</v>
      </c>
      <c r="G18" s="13">
        <v>1744</v>
      </c>
      <c r="H18" s="13">
        <v>1744</v>
      </c>
      <c r="I18" s="14">
        <v>1744</v>
      </c>
      <c r="J18" s="13">
        <v>630</v>
      </c>
      <c r="K18" s="15" t="s">
        <v>60</v>
      </c>
      <c r="L18" s="13" t="s">
        <v>59</v>
      </c>
    </row>
    <row r="19" spans="1:12" x14ac:dyDescent="0.3">
      <c r="A19" s="9" t="s">
        <v>15</v>
      </c>
      <c r="B19" s="10">
        <v>203</v>
      </c>
      <c r="C19" s="10">
        <v>747</v>
      </c>
      <c r="D19" s="11">
        <v>104</v>
      </c>
      <c r="E19" s="26" t="s">
        <v>45</v>
      </c>
      <c r="F19" s="13">
        <v>1744</v>
      </c>
      <c r="G19" s="13">
        <v>1744</v>
      </c>
      <c r="H19" s="13">
        <v>1744</v>
      </c>
      <c r="I19" s="14">
        <v>1744</v>
      </c>
      <c r="J19" s="13">
        <v>481</v>
      </c>
      <c r="K19" s="15" t="s">
        <v>62</v>
      </c>
      <c r="L19" s="13" t="s">
        <v>61</v>
      </c>
    </row>
    <row r="20" spans="1:12" x14ac:dyDescent="0.3">
      <c r="A20" s="9" t="s">
        <v>15</v>
      </c>
      <c r="B20" s="10">
        <v>203</v>
      </c>
      <c r="C20" s="10">
        <v>747</v>
      </c>
      <c r="D20" s="11">
        <v>108</v>
      </c>
      <c r="E20" s="26" t="s">
        <v>12</v>
      </c>
      <c r="F20" s="13">
        <v>1745</v>
      </c>
      <c r="G20" s="13">
        <v>1745</v>
      </c>
      <c r="H20" s="13">
        <v>1745</v>
      </c>
      <c r="I20" s="14">
        <v>1745</v>
      </c>
      <c r="J20" s="13">
        <v>608</v>
      </c>
      <c r="K20" s="15" t="s">
        <v>64</v>
      </c>
      <c r="L20" s="13" t="s">
        <v>63</v>
      </c>
    </row>
    <row r="21" spans="1:12" x14ac:dyDescent="0.3">
      <c r="A21" s="9" t="s">
        <v>15</v>
      </c>
      <c r="B21" s="10">
        <v>203</v>
      </c>
      <c r="C21" s="10">
        <v>747</v>
      </c>
      <c r="D21" s="11">
        <v>113</v>
      </c>
      <c r="E21" s="26" t="s">
        <v>48</v>
      </c>
      <c r="F21" s="13">
        <v>1745</v>
      </c>
      <c r="G21" s="13">
        <v>1745</v>
      </c>
      <c r="H21" s="13">
        <v>1745</v>
      </c>
      <c r="I21" s="14">
        <v>1745</v>
      </c>
      <c r="J21" s="13">
        <v>1515</v>
      </c>
      <c r="K21" s="15" t="s">
        <v>66</v>
      </c>
      <c r="L21" s="13" t="s">
        <v>65</v>
      </c>
    </row>
    <row r="22" spans="1:12" x14ac:dyDescent="0.3">
      <c r="A22" s="9" t="s">
        <v>15</v>
      </c>
      <c r="B22" s="10">
        <v>203</v>
      </c>
      <c r="C22" s="10">
        <v>747</v>
      </c>
      <c r="D22" s="11">
        <v>115</v>
      </c>
      <c r="E22" s="26" t="s">
        <v>67</v>
      </c>
      <c r="F22" s="13">
        <v>1745</v>
      </c>
      <c r="G22" s="13">
        <v>1745</v>
      </c>
      <c r="H22" s="13">
        <v>1745</v>
      </c>
      <c r="I22" s="14">
        <v>1745</v>
      </c>
      <c r="J22" s="13">
        <v>511</v>
      </c>
      <c r="K22" s="15" t="s">
        <v>69</v>
      </c>
      <c r="L22" s="13" t="s">
        <v>68</v>
      </c>
    </row>
    <row r="23" spans="1:12" x14ac:dyDescent="0.3">
      <c r="A23" s="9" t="s">
        <v>15</v>
      </c>
      <c r="B23" s="10">
        <v>203</v>
      </c>
      <c r="C23" s="10">
        <v>747</v>
      </c>
      <c r="D23" s="11">
        <v>116</v>
      </c>
      <c r="E23" s="26" t="s">
        <v>45</v>
      </c>
      <c r="F23" s="13">
        <v>1745</v>
      </c>
      <c r="G23" s="13">
        <v>1745</v>
      </c>
      <c r="H23" s="13">
        <v>1745</v>
      </c>
      <c r="I23" s="14">
        <v>1745</v>
      </c>
      <c r="J23" s="13">
        <v>487</v>
      </c>
      <c r="K23" s="15" t="s">
        <v>71</v>
      </c>
      <c r="L23" s="13" t="s">
        <v>70</v>
      </c>
    </row>
    <row r="24" spans="1:12" x14ac:dyDescent="0.3">
      <c r="A24" s="9" t="s">
        <v>15</v>
      </c>
      <c r="B24" s="10">
        <v>203</v>
      </c>
      <c r="C24" s="10">
        <v>747</v>
      </c>
      <c r="D24" s="11">
        <v>122</v>
      </c>
      <c r="E24" s="26" t="s">
        <v>48</v>
      </c>
      <c r="F24" s="13">
        <v>1746</v>
      </c>
      <c r="G24" s="13">
        <v>1746</v>
      </c>
      <c r="H24" s="13">
        <v>1746</v>
      </c>
      <c r="I24" s="14">
        <v>1746</v>
      </c>
      <c r="J24" s="13">
        <v>2094</v>
      </c>
      <c r="K24" s="15" t="s">
        <v>73</v>
      </c>
      <c r="L24" s="13" t="s">
        <v>72</v>
      </c>
    </row>
    <row r="25" spans="1:12" x14ac:dyDescent="0.3">
      <c r="A25" s="9" t="s">
        <v>15</v>
      </c>
      <c r="B25" s="10">
        <v>203</v>
      </c>
      <c r="C25" s="10">
        <v>747</v>
      </c>
      <c r="D25" s="11">
        <v>123</v>
      </c>
      <c r="E25" s="26" t="s">
        <v>58</v>
      </c>
      <c r="F25" s="13">
        <v>1746</v>
      </c>
      <c r="G25" s="13">
        <v>1746</v>
      </c>
      <c r="H25" s="13">
        <v>1746</v>
      </c>
      <c r="I25" s="14">
        <v>1746</v>
      </c>
      <c r="J25" s="13">
        <v>606</v>
      </c>
      <c r="K25" s="15" t="s">
        <v>75</v>
      </c>
      <c r="L25" s="13" t="s">
        <v>74</v>
      </c>
    </row>
    <row r="26" spans="1:12" x14ac:dyDescent="0.3">
      <c r="A26" s="9" t="s">
        <v>15</v>
      </c>
      <c r="B26" s="10">
        <v>203</v>
      </c>
      <c r="C26" s="10">
        <v>747</v>
      </c>
      <c r="D26" s="11">
        <v>138</v>
      </c>
      <c r="E26" s="26" t="s">
        <v>76</v>
      </c>
      <c r="F26" s="13">
        <v>1747</v>
      </c>
      <c r="G26" s="13">
        <v>1747</v>
      </c>
      <c r="H26" s="13">
        <v>1747</v>
      </c>
      <c r="I26" s="14">
        <v>1747</v>
      </c>
      <c r="J26" s="13">
        <v>589</v>
      </c>
      <c r="K26" s="15" t="s">
        <v>78</v>
      </c>
      <c r="L26" s="13" t="s">
        <v>77</v>
      </c>
    </row>
    <row r="27" spans="1:12" x14ac:dyDescent="0.3">
      <c r="A27" s="9" t="s">
        <v>15</v>
      </c>
      <c r="B27" s="10">
        <v>203</v>
      </c>
      <c r="C27" s="10">
        <v>747</v>
      </c>
      <c r="D27" s="11">
        <v>150</v>
      </c>
      <c r="E27" s="26" t="s">
        <v>79</v>
      </c>
      <c r="F27" s="13">
        <v>1748</v>
      </c>
      <c r="G27" s="13">
        <v>1748</v>
      </c>
      <c r="H27" s="13">
        <v>1748</v>
      </c>
      <c r="I27" s="14">
        <v>1748</v>
      </c>
      <c r="J27" s="13">
        <v>340</v>
      </c>
      <c r="K27" s="15" t="s">
        <v>81</v>
      </c>
      <c r="L27" s="13" t="s">
        <v>80</v>
      </c>
    </row>
    <row r="28" spans="1:12" x14ac:dyDescent="0.3">
      <c r="A28" s="9" t="s">
        <v>15</v>
      </c>
      <c r="B28" s="10">
        <v>203</v>
      </c>
      <c r="C28" s="10">
        <v>747</v>
      </c>
      <c r="D28" s="11">
        <v>160</v>
      </c>
      <c r="E28" s="26" t="s">
        <v>39</v>
      </c>
      <c r="F28" s="13">
        <v>1749</v>
      </c>
      <c r="G28" s="13">
        <v>1749</v>
      </c>
      <c r="H28" s="13">
        <v>1749</v>
      </c>
      <c r="I28" s="14">
        <v>1749</v>
      </c>
      <c r="J28" s="13">
        <v>691</v>
      </c>
      <c r="K28" s="15" t="s">
        <v>83</v>
      </c>
      <c r="L28" s="13" t="s">
        <v>82</v>
      </c>
    </row>
    <row r="29" spans="1:12" x14ac:dyDescent="0.3">
      <c r="A29" s="9" t="s">
        <v>15</v>
      </c>
      <c r="B29" s="10">
        <v>203</v>
      </c>
      <c r="C29" s="10">
        <v>747</v>
      </c>
      <c r="D29" s="11">
        <v>167</v>
      </c>
      <c r="E29" s="26" t="s">
        <v>84</v>
      </c>
      <c r="F29" s="13">
        <v>1750</v>
      </c>
      <c r="G29" s="13">
        <v>1750</v>
      </c>
      <c r="H29" s="13">
        <v>1750</v>
      </c>
      <c r="I29" s="14">
        <v>1750</v>
      </c>
      <c r="J29" s="13">
        <v>966</v>
      </c>
      <c r="K29" s="15" t="s">
        <v>86</v>
      </c>
      <c r="L29" s="13" t="s">
        <v>85</v>
      </c>
    </row>
    <row r="30" spans="1:12" x14ac:dyDescent="0.3">
      <c r="A30" s="9" t="s">
        <v>15</v>
      </c>
      <c r="B30" s="10">
        <v>203</v>
      </c>
      <c r="C30" s="10">
        <v>747</v>
      </c>
      <c r="D30" s="11">
        <v>178</v>
      </c>
      <c r="E30" s="26" t="s">
        <v>58</v>
      </c>
      <c r="F30" s="13">
        <v>1751</v>
      </c>
      <c r="G30" s="13">
        <v>1751</v>
      </c>
      <c r="H30" s="13">
        <v>1751</v>
      </c>
      <c r="I30" s="14">
        <v>1751</v>
      </c>
      <c r="J30" s="13">
        <v>663</v>
      </c>
      <c r="K30" s="15" t="s">
        <v>88</v>
      </c>
      <c r="L30" s="13" t="s">
        <v>87</v>
      </c>
    </row>
    <row r="31" spans="1:12" x14ac:dyDescent="0.3">
      <c r="A31" s="9" t="s">
        <v>15</v>
      </c>
      <c r="B31" s="10">
        <v>203</v>
      </c>
      <c r="C31" s="10">
        <v>747</v>
      </c>
      <c r="D31" s="11">
        <v>189</v>
      </c>
      <c r="E31" s="26" t="s">
        <v>89</v>
      </c>
      <c r="F31" s="13">
        <v>1752</v>
      </c>
      <c r="G31" s="13">
        <v>1752</v>
      </c>
      <c r="H31" s="13">
        <v>1752</v>
      </c>
      <c r="I31" s="14">
        <v>1752</v>
      </c>
      <c r="J31" s="13">
        <v>966</v>
      </c>
      <c r="K31" s="15" t="s">
        <v>91</v>
      </c>
      <c r="L31" s="13" t="s">
        <v>90</v>
      </c>
    </row>
    <row r="32" spans="1:12" x14ac:dyDescent="0.3">
      <c r="A32" s="9" t="s">
        <v>15</v>
      </c>
      <c r="B32" s="10">
        <v>203</v>
      </c>
      <c r="C32" s="10">
        <v>747</v>
      </c>
      <c r="D32" s="11">
        <v>193</v>
      </c>
      <c r="E32" s="26" t="s">
        <v>92</v>
      </c>
      <c r="F32" s="13">
        <v>1753</v>
      </c>
      <c r="G32" s="13">
        <v>1753</v>
      </c>
      <c r="H32" s="13">
        <v>1753</v>
      </c>
      <c r="I32" s="14">
        <v>1753</v>
      </c>
      <c r="J32" s="13">
        <v>337</v>
      </c>
      <c r="K32" s="15" t="s">
        <v>94</v>
      </c>
      <c r="L32" s="13" t="s">
        <v>93</v>
      </c>
    </row>
    <row r="33" spans="1:12" x14ac:dyDescent="0.3">
      <c r="A33" s="9" t="s">
        <v>15</v>
      </c>
      <c r="B33" s="10">
        <v>203</v>
      </c>
      <c r="C33" s="10">
        <v>747</v>
      </c>
      <c r="D33" s="11">
        <v>201</v>
      </c>
      <c r="E33" s="26" t="s">
        <v>39</v>
      </c>
      <c r="F33" s="13">
        <v>1753</v>
      </c>
      <c r="G33" s="13">
        <v>1753</v>
      </c>
      <c r="H33" s="13">
        <v>1753</v>
      </c>
      <c r="I33" s="14">
        <v>1753</v>
      </c>
      <c r="J33" s="13">
        <v>1037</v>
      </c>
      <c r="K33" s="15" t="s">
        <v>96</v>
      </c>
      <c r="L33" s="13" t="s">
        <v>95</v>
      </c>
    </row>
    <row r="34" spans="1:12" x14ac:dyDescent="0.3">
      <c r="A34" s="9" t="s">
        <v>15</v>
      </c>
      <c r="B34" s="10">
        <v>203</v>
      </c>
      <c r="C34" s="10">
        <v>747</v>
      </c>
      <c r="D34" s="11">
        <v>227</v>
      </c>
      <c r="E34" s="26" t="s">
        <v>89</v>
      </c>
      <c r="F34" s="13">
        <v>1755</v>
      </c>
      <c r="G34" s="13">
        <v>1755</v>
      </c>
      <c r="H34" s="13">
        <v>1755</v>
      </c>
      <c r="I34" s="14">
        <v>1755</v>
      </c>
      <c r="J34" s="13">
        <v>1007</v>
      </c>
      <c r="K34" s="15" t="s">
        <v>98</v>
      </c>
      <c r="L34" s="13" t="s">
        <v>97</v>
      </c>
    </row>
    <row r="35" spans="1:12" x14ac:dyDescent="0.3">
      <c r="A35" s="9" t="s">
        <v>15</v>
      </c>
      <c r="B35" s="10">
        <v>203</v>
      </c>
      <c r="C35" s="10">
        <v>747</v>
      </c>
      <c r="D35" s="11">
        <v>249</v>
      </c>
      <c r="E35" s="26" t="s">
        <v>18</v>
      </c>
      <c r="F35" s="13">
        <v>1757</v>
      </c>
      <c r="G35" s="13">
        <v>1757</v>
      </c>
      <c r="H35" s="13">
        <v>1757</v>
      </c>
      <c r="I35" s="14">
        <v>1757</v>
      </c>
      <c r="J35" s="13">
        <v>459</v>
      </c>
      <c r="K35" s="15" t="s">
        <v>100</v>
      </c>
      <c r="L35" s="13" t="s">
        <v>99</v>
      </c>
    </row>
    <row r="36" spans="1:12" x14ac:dyDescent="0.3">
      <c r="A36" s="9" t="s">
        <v>15</v>
      </c>
      <c r="B36" s="10">
        <v>203</v>
      </c>
      <c r="C36" s="10">
        <v>747</v>
      </c>
      <c r="D36" s="11">
        <v>250</v>
      </c>
      <c r="E36" s="26" t="s">
        <v>26</v>
      </c>
      <c r="F36" s="13">
        <v>1757</v>
      </c>
      <c r="G36" s="13">
        <v>1757</v>
      </c>
      <c r="H36" s="13">
        <v>1757</v>
      </c>
      <c r="I36" s="14">
        <v>1757</v>
      </c>
      <c r="J36" s="13">
        <v>909</v>
      </c>
      <c r="K36" s="15" t="s">
        <v>102</v>
      </c>
      <c r="L36" s="13" t="s">
        <v>101</v>
      </c>
    </row>
    <row r="37" spans="1:12" x14ac:dyDescent="0.3">
      <c r="A37" s="9" t="s">
        <v>15</v>
      </c>
      <c r="B37" s="10">
        <v>203</v>
      </c>
      <c r="C37" s="10">
        <v>747</v>
      </c>
      <c r="D37" s="11">
        <v>261</v>
      </c>
      <c r="E37" s="26" t="s">
        <v>103</v>
      </c>
      <c r="F37" s="13">
        <v>1758</v>
      </c>
      <c r="G37" s="13">
        <v>1758</v>
      </c>
      <c r="H37" s="13">
        <v>1758</v>
      </c>
      <c r="I37" s="14">
        <v>1758</v>
      </c>
      <c r="J37" s="13">
        <v>1876</v>
      </c>
      <c r="K37" s="15" t="s">
        <v>105</v>
      </c>
      <c r="L37" s="13" t="s">
        <v>104</v>
      </c>
    </row>
    <row r="38" spans="1:12" x14ac:dyDescent="0.3">
      <c r="A38" s="9" t="s">
        <v>15</v>
      </c>
      <c r="B38" s="10">
        <v>203</v>
      </c>
      <c r="C38" s="10">
        <v>747</v>
      </c>
      <c r="D38" s="11">
        <v>266</v>
      </c>
      <c r="E38" s="26" t="s">
        <v>92</v>
      </c>
      <c r="F38" s="13">
        <v>1759</v>
      </c>
      <c r="G38" s="13">
        <v>1759</v>
      </c>
      <c r="H38" s="13">
        <v>1759</v>
      </c>
      <c r="I38" s="14">
        <v>1759</v>
      </c>
      <c r="J38" s="13">
        <v>432</v>
      </c>
      <c r="K38" s="15" t="s">
        <v>107</v>
      </c>
      <c r="L38" s="13" t="s">
        <v>106</v>
      </c>
    </row>
    <row r="39" spans="1:12" x14ac:dyDescent="0.3">
      <c r="A39" s="9" t="s">
        <v>15</v>
      </c>
      <c r="B39" s="10">
        <v>203</v>
      </c>
      <c r="C39" s="10">
        <v>747</v>
      </c>
      <c r="D39" s="11">
        <v>277</v>
      </c>
      <c r="E39" s="26" t="s">
        <v>108</v>
      </c>
      <c r="F39" s="13">
        <v>1759</v>
      </c>
      <c r="G39" s="13">
        <v>1759</v>
      </c>
      <c r="H39" s="13">
        <v>1759</v>
      </c>
      <c r="I39" s="14">
        <v>1759</v>
      </c>
      <c r="J39" s="13">
        <v>518</v>
      </c>
      <c r="K39" s="15" t="s">
        <v>110</v>
      </c>
      <c r="L39" s="13" t="s">
        <v>109</v>
      </c>
    </row>
    <row r="40" spans="1:12" x14ac:dyDescent="0.3">
      <c r="A40" s="9" t="s">
        <v>15</v>
      </c>
      <c r="B40" s="10">
        <v>203</v>
      </c>
      <c r="C40" s="10">
        <v>747</v>
      </c>
      <c r="D40" s="11">
        <v>290</v>
      </c>
      <c r="E40" s="26" t="s">
        <v>92</v>
      </c>
      <c r="F40" s="13">
        <v>1761</v>
      </c>
      <c r="G40" s="13">
        <v>1761</v>
      </c>
      <c r="H40" s="13">
        <v>1761</v>
      </c>
      <c r="I40" s="14">
        <v>1761</v>
      </c>
      <c r="J40" s="13">
        <v>255</v>
      </c>
      <c r="K40" s="15" t="s">
        <v>112</v>
      </c>
      <c r="L40" s="13" t="s">
        <v>111</v>
      </c>
    </row>
    <row r="41" spans="1:12" x14ac:dyDescent="0.3">
      <c r="A41" s="9" t="s">
        <v>15</v>
      </c>
      <c r="B41" s="10">
        <v>203</v>
      </c>
      <c r="C41" s="10">
        <v>747</v>
      </c>
      <c r="D41" s="11">
        <v>302</v>
      </c>
      <c r="E41" s="26" t="s">
        <v>103</v>
      </c>
      <c r="F41" s="13">
        <v>1762</v>
      </c>
      <c r="G41" s="13">
        <v>1762</v>
      </c>
      <c r="H41" s="13">
        <v>1762</v>
      </c>
      <c r="I41" s="14">
        <v>1762</v>
      </c>
      <c r="J41" s="13">
        <v>2006</v>
      </c>
      <c r="K41" s="15" t="s">
        <v>114</v>
      </c>
      <c r="L41" s="13" t="s">
        <v>113</v>
      </c>
    </row>
    <row r="42" spans="1:12" x14ac:dyDescent="0.3">
      <c r="A42" s="9" t="s">
        <v>15</v>
      </c>
      <c r="B42" s="10">
        <v>203</v>
      </c>
      <c r="C42" s="10">
        <v>747</v>
      </c>
      <c r="D42" s="11">
        <v>317</v>
      </c>
      <c r="E42" s="26" t="s">
        <v>48</v>
      </c>
      <c r="F42" s="13">
        <v>1763</v>
      </c>
      <c r="G42" s="13">
        <v>1763</v>
      </c>
      <c r="H42" s="13">
        <v>1763</v>
      </c>
      <c r="I42" s="14">
        <v>1763</v>
      </c>
      <c r="J42" s="13">
        <v>1460</v>
      </c>
      <c r="K42" s="15" t="s">
        <v>116</v>
      </c>
      <c r="L42" s="13" t="s">
        <v>115</v>
      </c>
    </row>
    <row r="43" spans="1:12" x14ac:dyDescent="0.3">
      <c r="A43" s="9" t="s">
        <v>15</v>
      </c>
      <c r="B43" s="10">
        <v>203</v>
      </c>
      <c r="C43" s="10">
        <v>747</v>
      </c>
      <c r="D43" s="11">
        <v>350</v>
      </c>
      <c r="E43" s="26" t="s">
        <v>117</v>
      </c>
      <c r="F43" s="13">
        <v>1766</v>
      </c>
      <c r="G43" s="13">
        <v>1766</v>
      </c>
      <c r="H43" s="13">
        <v>1766</v>
      </c>
      <c r="I43" s="14">
        <v>1766</v>
      </c>
      <c r="J43" s="13">
        <v>1252</v>
      </c>
      <c r="K43" s="15" t="s">
        <v>119</v>
      </c>
      <c r="L43" s="13" t="s">
        <v>118</v>
      </c>
    </row>
    <row r="44" spans="1:12" x14ac:dyDescent="0.3">
      <c r="A44" s="9" t="s">
        <v>15</v>
      </c>
      <c r="B44" s="10">
        <v>203</v>
      </c>
      <c r="C44" s="10">
        <v>747</v>
      </c>
      <c r="D44" s="11">
        <v>412</v>
      </c>
      <c r="E44" s="26" t="s">
        <v>26</v>
      </c>
      <c r="F44" s="13">
        <v>1771</v>
      </c>
      <c r="G44" s="13">
        <v>1771</v>
      </c>
      <c r="H44" s="13">
        <v>1771</v>
      </c>
      <c r="I44" s="14">
        <v>1771</v>
      </c>
      <c r="J44" s="13">
        <v>1038</v>
      </c>
      <c r="K44" s="15" t="s">
        <v>121</v>
      </c>
      <c r="L44" s="13" t="s">
        <v>120</v>
      </c>
    </row>
    <row r="45" spans="1:12" x14ac:dyDescent="0.3">
      <c r="A45" s="9" t="s">
        <v>15</v>
      </c>
      <c r="B45" s="10">
        <v>203</v>
      </c>
      <c r="C45" s="10">
        <v>747</v>
      </c>
      <c r="D45" s="11">
        <v>414</v>
      </c>
      <c r="E45" s="26" t="s">
        <v>89</v>
      </c>
      <c r="F45" s="13">
        <v>1771</v>
      </c>
      <c r="G45" s="13">
        <v>1771</v>
      </c>
      <c r="H45" s="13">
        <v>1771</v>
      </c>
      <c r="I45" s="14">
        <v>1771</v>
      </c>
      <c r="J45" s="13">
        <v>1093</v>
      </c>
      <c r="K45" s="15" t="s">
        <v>123</v>
      </c>
      <c r="L45" s="13" t="s">
        <v>122</v>
      </c>
    </row>
    <row r="46" spans="1:12" x14ac:dyDescent="0.3">
      <c r="A46" s="9" t="s">
        <v>15</v>
      </c>
      <c r="B46" s="10">
        <v>203</v>
      </c>
      <c r="C46" s="10">
        <v>747</v>
      </c>
      <c r="D46" s="11">
        <v>438</v>
      </c>
      <c r="E46" s="26" t="s">
        <v>89</v>
      </c>
      <c r="F46" s="13">
        <v>1773</v>
      </c>
      <c r="G46" s="13">
        <v>1773</v>
      </c>
      <c r="H46" s="13">
        <v>1773</v>
      </c>
      <c r="I46" s="14">
        <v>1773</v>
      </c>
      <c r="J46" s="13">
        <v>1135</v>
      </c>
      <c r="K46" s="15" t="s">
        <v>125</v>
      </c>
      <c r="L46" s="13" t="s">
        <v>124</v>
      </c>
    </row>
    <row r="47" spans="1:12" x14ac:dyDescent="0.3">
      <c r="A47" s="9" t="s">
        <v>15</v>
      </c>
      <c r="B47" s="10">
        <v>203</v>
      </c>
      <c r="C47" s="10">
        <v>747</v>
      </c>
      <c r="D47" s="11">
        <v>462</v>
      </c>
      <c r="E47" s="26" t="s">
        <v>48</v>
      </c>
      <c r="F47" s="13">
        <v>1775</v>
      </c>
      <c r="G47" s="13">
        <v>1775</v>
      </c>
      <c r="H47" s="13">
        <v>1775</v>
      </c>
      <c r="I47" s="14">
        <v>1775</v>
      </c>
      <c r="J47" s="13">
        <v>1958</v>
      </c>
      <c r="K47" s="15" t="s">
        <v>127</v>
      </c>
      <c r="L47" s="13" t="s">
        <v>126</v>
      </c>
    </row>
    <row r="48" spans="1:12" x14ac:dyDescent="0.3">
      <c r="A48" s="9" t="s">
        <v>15</v>
      </c>
      <c r="B48" s="10">
        <v>203</v>
      </c>
      <c r="C48" s="10">
        <v>747</v>
      </c>
      <c r="D48" s="11">
        <v>498</v>
      </c>
      <c r="E48" s="26" t="s">
        <v>21</v>
      </c>
      <c r="F48" s="13">
        <v>1779</v>
      </c>
      <c r="G48" s="13">
        <v>1779</v>
      </c>
      <c r="H48" s="13">
        <v>1779</v>
      </c>
      <c r="I48" s="14">
        <v>1779</v>
      </c>
      <c r="J48" s="13">
        <v>1118</v>
      </c>
      <c r="K48" s="15" t="s">
        <v>129</v>
      </c>
      <c r="L48" s="13" t="s">
        <v>128</v>
      </c>
    </row>
    <row r="49" spans="1:12" x14ac:dyDescent="0.3">
      <c r="A49" s="9" t="s">
        <v>15</v>
      </c>
      <c r="B49" s="10">
        <v>203</v>
      </c>
      <c r="C49" s="10">
        <v>747</v>
      </c>
      <c r="D49" s="11">
        <v>499</v>
      </c>
      <c r="E49" s="26" t="s">
        <v>89</v>
      </c>
      <c r="F49" s="13">
        <v>1779</v>
      </c>
      <c r="G49" s="13">
        <v>1779</v>
      </c>
      <c r="H49" s="13">
        <v>1779</v>
      </c>
      <c r="I49" s="14">
        <v>1779</v>
      </c>
      <c r="J49" s="13">
        <v>411</v>
      </c>
      <c r="K49" s="15" t="s">
        <v>131</v>
      </c>
      <c r="L49" s="13" t="s">
        <v>130</v>
      </c>
    </row>
    <row r="50" spans="1:12" x14ac:dyDescent="0.3">
      <c r="A50" s="9" t="s">
        <v>15</v>
      </c>
      <c r="B50" s="10">
        <v>203</v>
      </c>
      <c r="C50" s="10">
        <v>747</v>
      </c>
      <c r="D50" s="11">
        <v>501</v>
      </c>
      <c r="E50" s="26" t="s">
        <v>132</v>
      </c>
      <c r="F50" s="13">
        <v>1779</v>
      </c>
      <c r="G50" s="13">
        <v>1779</v>
      </c>
      <c r="H50" s="13">
        <v>1779</v>
      </c>
      <c r="I50" s="14">
        <v>1779</v>
      </c>
      <c r="J50" s="13">
        <v>599</v>
      </c>
      <c r="K50" s="15" t="s">
        <v>134</v>
      </c>
      <c r="L50" s="13" t="s">
        <v>133</v>
      </c>
    </row>
    <row r="51" spans="1:12" x14ac:dyDescent="0.3">
      <c r="A51" s="9" t="s">
        <v>15</v>
      </c>
      <c r="B51" s="10">
        <v>203</v>
      </c>
      <c r="C51" s="10">
        <v>747</v>
      </c>
      <c r="D51" s="11">
        <v>516</v>
      </c>
      <c r="E51" s="26" t="s">
        <v>135</v>
      </c>
      <c r="F51" s="13">
        <v>1781</v>
      </c>
      <c r="G51" s="13">
        <v>1781</v>
      </c>
      <c r="H51" s="13">
        <v>1781</v>
      </c>
      <c r="I51" s="14">
        <v>1781</v>
      </c>
      <c r="J51" s="13">
        <v>604</v>
      </c>
      <c r="K51" s="15" t="s">
        <v>137</v>
      </c>
      <c r="L51" s="13" t="s">
        <v>136</v>
      </c>
    </row>
    <row r="52" spans="1:12" x14ac:dyDescent="0.3">
      <c r="A52" s="9" t="s">
        <v>15</v>
      </c>
      <c r="B52" s="10">
        <v>203</v>
      </c>
      <c r="C52" s="10">
        <v>747</v>
      </c>
      <c r="D52" s="11">
        <v>523</v>
      </c>
      <c r="E52" s="26" t="s">
        <v>48</v>
      </c>
      <c r="F52" s="13">
        <v>1782</v>
      </c>
      <c r="G52" s="13">
        <v>1782</v>
      </c>
      <c r="H52" s="13">
        <v>1782</v>
      </c>
      <c r="I52" s="14">
        <v>1782</v>
      </c>
      <c r="J52" s="13">
        <v>1419</v>
      </c>
      <c r="K52" s="15" t="s">
        <v>139</v>
      </c>
      <c r="L52" s="13" t="s">
        <v>138</v>
      </c>
    </row>
    <row r="53" spans="1:12" x14ac:dyDescent="0.3">
      <c r="A53" s="9" t="s">
        <v>15</v>
      </c>
      <c r="B53" s="10">
        <v>203</v>
      </c>
      <c r="C53" s="10">
        <v>747</v>
      </c>
      <c r="D53" s="11">
        <v>531</v>
      </c>
      <c r="E53" s="26" t="s">
        <v>12</v>
      </c>
      <c r="F53" s="13">
        <v>1783</v>
      </c>
      <c r="G53" s="13">
        <v>1783</v>
      </c>
      <c r="H53" s="13">
        <v>1783</v>
      </c>
      <c r="I53" s="14">
        <v>1783</v>
      </c>
      <c r="J53" s="13">
        <v>432</v>
      </c>
      <c r="K53" s="15" t="s">
        <v>141</v>
      </c>
      <c r="L53" s="13" t="s">
        <v>140</v>
      </c>
    </row>
    <row r="54" spans="1:12" x14ac:dyDescent="0.3">
      <c r="A54" s="9" t="s">
        <v>15</v>
      </c>
      <c r="B54" s="10">
        <v>203</v>
      </c>
      <c r="C54" s="10">
        <v>747</v>
      </c>
      <c r="D54" s="11">
        <v>533</v>
      </c>
      <c r="E54" s="26" t="s">
        <v>48</v>
      </c>
      <c r="F54" s="13">
        <v>1783</v>
      </c>
      <c r="G54" s="13">
        <v>1783</v>
      </c>
      <c r="H54" s="13">
        <v>1783</v>
      </c>
      <c r="I54" s="14">
        <v>1783</v>
      </c>
      <c r="J54" s="13">
        <v>1723</v>
      </c>
      <c r="K54" s="15" t="s">
        <v>143</v>
      </c>
      <c r="L54" s="13" t="s">
        <v>142</v>
      </c>
    </row>
    <row r="55" spans="1:12" x14ac:dyDescent="0.3">
      <c r="A55" s="9" t="s">
        <v>15</v>
      </c>
      <c r="B55" s="10">
        <v>203</v>
      </c>
      <c r="C55" s="10">
        <v>747</v>
      </c>
      <c r="D55" s="11">
        <v>557</v>
      </c>
      <c r="E55" s="26" t="s">
        <v>144</v>
      </c>
      <c r="F55" s="13">
        <v>1786</v>
      </c>
      <c r="G55" s="13">
        <v>1786</v>
      </c>
      <c r="H55" s="13">
        <v>1786</v>
      </c>
      <c r="I55" s="14">
        <v>1786</v>
      </c>
      <c r="J55" s="13">
        <v>693</v>
      </c>
      <c r="K55" s="15" t="s">
        <v>146</v>
      </c>
      <c r="L55" s="13" t="s">
        <v>145</v>
      </c>
    </row>
    <row r="56" spans="1:12" x14ac:dyDescent="0.3">
      <c r="A56" s="9" t="s">
        <v>15</v>
      </c>
      <c r="B56" s="10">
        <v>203</v>
      </c>
      <c r="C56" s="10">
        <v>747</v>
      </c>
      <c r="D56" s="11">
        <v>564</v>
      </c>
      <c r="E56" s="26" t="s">
        <v>147</v>
      </c>
      <c r="F56" s="13">
        <v>1787</v>
      </c>
      <c r="G56" s="13">
        <v>1787</v>
      </c>
      <c r="H56" s="13">
        <v>1787</v>
      </c>
      <c r="I56" s="14">
        <v>1787</v>
      </c>
      <c r="J56" s="13">
        <v>1369</v>
      </c>
      <c r="K56" s="15" t="s">
        <v>149</v>
      </c>
      <c r="L56" s="13" t="s">
        <v>148</v>
      </c>
    </row>
    <row r="57" spans="1:12" x14ac:dyDescent="0.3">
      <c r="A57" s="9" t="s">
        <v>15</v>
      </c>
      <c r="B57" s="10">
        <v>203</v>
      </c>
      <c r="C57" s="10">
        <v>747</v>
      </c>
      <c r="D57" s="11">
        <v>584</v>
      </c>
      <c r="E57" s="26" t="s">
        <v>150</v>
      </c>
      <c r="F57" s="13">
        <v>1788</v>
      </c>
      <c r="G57" s="13">
        <v>1788</v>
      </c>
      <c r="H57" s="13">
        <v>1788</v>
      </c>
      <c r="I57" s="14">
        <v>1788</v>
      </c>
      <c r="J57" s="13">
        <v>397</v>
      </c>
      <c r="K57" s="15" t="s">
        <v>152</v>
      </c>
      <c r="L57" s="13" t="s">
        <v>151</v>
      </c>
    </row>
    <row r="58" spans="1:12" x14ac:dyDescent="0.3">
      <c r="A58" s="9" t="s">
        <v>15</v>
      </c>
      <c r="B58" s="10">
        <v>203</v>
      </c>
      <c r="C58" s="10">
        <v>747</v>
      </c>
      <c r="D58" s="11">
        <v>622</v>
      </c>
      <c r="E58" s="26" t="s">
        <v>45</v>
      </c>
      <c r="F58" s="13">
        <v>1790</v>
      </c>
      <c r="G58" s="13">
        <v>1790</v>
      </c>
      <c r="H58" s="13">
        <v>1790</v>
      </c>
      <c r="I58" s="14">
        <v>1790</v>
      </c>
      <c r="J58" s="13">
        <v>781</v>
      </c>
      <c r="K58" s="15" t="s">
        <v>154</v>
      </c>
      <c r="L58" s="13" t="s">
        <v>153</v>
      </c>
    </row>
    <row r="59" spans="1:12" x14ac:dyDescent="0.3">
      <c r="A59" s="9" t="s">
        <v>15</v>
      </c>
      <c r="B59" s="10">
        <v>203</v>
      </c>
      <c r="C59" s="10">
        <v>747</v>
      </c>
      <c r="D59" s="11">
        <v>636</v>
      </c>
      <c r="E59" s="26" t="s">
        <v>155</v>
      </c>
      <c r="F59" s="13">
        <v>1791</v>
      </c>
      <c r="G59" s="13">
        <v>1791</v>
      </c>
      <c r="H59" s="13">
        <v>1791</v>
      </c>
      <c r="I59" s="14">
        <v>1791</v>
      </c>
      <c r="J59" s="13">
        <v>376</v>
      </c>
      <c r="K59" s="15" t="s">
        <v>157</v>
      </c>
      <c r="L59" s="13" t="s">
        <v>156</v>
      </c>
    </row>
    <row r="60" spans="1:12" x14ac:dyDescent="0.3">
      <c r="A60" s="9" t="s">
        <v>15</v>
      </c>
      <c r="B60" s="10">
        <v>203</v>
      </c>
      <c r="C60" s="10">
        <v>747</v>
      </c>
      <c r="D60" s="11">
        <v>637</v>
      </c>
      <c r="E60" s="26" t="s">
        <v>158</v>
      </c>
      <c r="F60" s="13">
        <v>1791</v>
      </c>
      <c r="G60" s="13">
        <v>1791</v>
      </c>
      <c r="H60" s="13">
        <v>1791</v>
      </c>
      <c r="I60" s="14">
        <v>1791</v>
      </c>
      <c r="J60" s="13">
        <v>725</v>
      </c>
      <c r="K60" s="15" t="s">
        <v>160</v>
      </c>
      <c r="L60" s="13" t="s">
        <v>159</v>
      </c>
    </row>
    <row r="61" spans="1:12" x14ac:dyDescent="0.3">
      <c r="A61" s="9" t="s">
        <v>15</v>
      </c>
      <c r="B61" s="10">
        <v>203</v>
      </c>
      <c r="C61" s="10">
        <v>747</v>
      </c>
      <c r="D61" s="11">
        <v>647</v>
      </c>
      <c r="E61" s="26" t="s">
        <v>161</v>
      </c>
      <c r="F61" s="13">
        <v>1792</v>
      </c>
      <c r="G61" s="13">
        <v>1792</v>
      </c>
      <c r="H61" s="13">
        <v>1792</v>
      </c>
      <c r="I61" s="14">
        <v>1792</v>
      </c>
      <c r="J61" s="13">
        <v>1164</v>
      </c>
      <c r="K61" s="15" t="s">
        <v>163</v>
      </c>
      <c r="L61" s="13" t="s">
        <v>162</v>
      </c>
    </row>
    <row r="62" spans="1:12" x14ac:dyDescent="0.3">
      <c r="A62" s="9" t="s">
        <v>15</v>
      </c>
      <c r="B62" s="10">
        <v>203</v>
      </c>
      <c r="C62" s="10">
        <v>747</v>
      </c>
      <c r="D62" s="11">
        <v>656</v>
      </c>
      <c r="E62" s="26" t="s">
        <v>164</v>
      </c>
      <c r="F62" s="13">
        <v>1793</v>
      </c>
      <c r="G62" s="13">
        <v>1793</v>
      </c>
      <c r="H62" s="13">
        <v>1793</v>
      </c>
      <c r="I62" s="14">
        <v>1793</v>
      </c>
      <c r="J62" s="13">
        <v>463</v>
      </c>
      <c r="K62" s="15" t="s">
        <v>166</v>
      </c>
      <c r="L62" s="13" t="s">
        <v>165</v>
      </c>
    </row>
    <row r="63" spans="1:12" x14ac:dyDescent="0.3">
      <c r="A63" s="9" t="s">
        <v>15</v>
      </c>
      <c r="B63" s="10">
        <v>203</v>
      </c>
      <c r="C63" s="10">
        <v>747</v>
      </c>
      <c r="D63" s="11">
        <v>657</v>
      </c>
      <c r="E63" s="26" t="s">
        <v>12</v>
      </c>
      <c r="F63" s="13">
        <v>1793</v>
      </c>
      <c r="G63" s="13">
        <v>1793</v>
      </c>
      <c r="H63" s="13">
        <v>1793</v>
      </c>
      <c r="I63" s="14">
        <v>1793</v>
      </c>
      <c r="J63" s="13">
        <v>205</v>
      </c>
      <c r="K63" s="15" t="s">
        <v>168</v>
      </c>
      <c r="L63" s="13" t="s">
        <v>167</v>
      </c>
    </row>
    <row r="64" spans="1:12" x14ac:dyDescent="0.3">
      <c r="A64" s="9" t="s">
        <v>15</v>
      </c>
      <c r="B64" s="10">
        <v>203</v>
      </c>
      <c r="C64" s="10">
        <v>747</v>
      </c>
      <c r="D64" s="11">
        <v>670</v>
      </c>
      <c r="E64" s="26" t="s">
        <v>12</v>
      </c>
      <c r="F64" s="13">
        <v>1794</v>
      </c>
      <c r="G64" s="13">
        <v>1794</v>
      </c>
      <c r="H64" s="13">
        <v>1794</v>
      </c>
      <c r="I64" s="14">
        <v>1794</v>
      </c>
      <c r="J64" s="13">
        <v>427</v>
      </c>
      <c r="K64" s="15" t="s">
        <v>170</v>
      </c>
      <c r="L64" s="13" t="s">
        <v>169</v>
      </c>
    </row>
    <row r="65" spans="1:12" x14ac:dyDescent="0.3">
      <c r="A65" s="9" t="s">
        <v>15</v>
      </c>
      <c r="B65" s="10">
        <v>203</v>
      </c>
      <c r="C65" s="10">
        <v>747</v>
      </c>
      <c r="D65" s="11">
        <v>675</v>
      </c>
      <c r="E65" s="26" t="s">
        <v>171</v>
      </c>
      <c r="F65" s="13">
        <v>1794</v>
      </c>
      <c r="G65" s="13">
        <v>1794</v>
      </c>
      <c r="H65" s="13">
        <v>1794</v>
      </c>
      <c r="I65" s="14">
        <v>1794</v>
      </c>
      <c r="J65" s="13">
        <v>969</v>
      </c>
      <c r="K65" s="15" t="s">
        <v>173</v>
      </c>
      <c r="L65" s="13" t="s">
        <v>172</v>
      </c>
    </row>
    <row r="66" spans="1:12" x14ac:dyDescent="0.3">
      <c r="A66" s="9" t="s">
        <v>15</v>
      </c>
      <c r="B66" s="10">
        <v>203</v>
      </c>
      <c r="C66" s="10">
        <v>747</v>
      </c>
      <c r="D66" s="11">
        <v>690</v>
      </c>
      <c r="E66" s="26" t="s">
        <v>174</v>
      </c>
      <c r="F66" s="13">
        <v>1795</v>
      </c>
      <c r="G66" s="13">
        <v>1795</v>
      </c>
      <c r="H66" s="13">
        <v>1795</v>
      </c>
      <c r="I66" s="14">
        <v>1795</v>
      </c>
      <c r="J66" s="13">
        <v>1134</v>
      </c>
      <c r="K66" s="15" t="s">
        <v>176</v>
      </c>
      <c r="L66" s="13" t="s">
        <v>175</v>
      </c>
    </row>
    <row r="67" spans="1:12" x14ac:dyDescent="0.3">
      <c r="A67" s="9" t="s">
        <v>15</v>
      </c>
      <c r="B67" s="10">
        <v>203</v>
      </c>
      <c r="C67" s="10">
        <v>747</v>
      </c>
      <c r="D67" s="11">
        <v>714</v>
      </c>
      <c r="E67" s="26" t="s">
        <v>177</v>
      </c>
      <c r="F67" s="13">
        <v>1797</v>
      </c>
      <c r="G67" s="13">
        <v>1797</v>
      </c>
      <c r="H67" s="13">
        <v>1797</v>
      </c>
      <c r="I67" s="14">
        <v>1797</v>
      </c>
      <c r="J67" s="13">
        <v>219</v>
      </c>
      <c r="K67" s="15" t="s">
        <v>179</v>
      </c>
      <c r="L67" s="13" t="s">
        <v>178</v>
      </c>
    </row>
    <row r="68" spans="1:12" x14ac:dyDescent="0.3">
      <c r="A68" s="9" t="s">
        <v>15</v>
      </c>
      <c r="B68" s="10">
        <v>203</v>
      </c>
      <c r="C68" s="10">
        <v>747</v>
      </c>
      <c r="D68" s="11">
        <v>724</v>
      </c>
      <c r="E68" s="26" t="s">
        <v>180</v>
      </c>
      <c r="F68" s="13">
        <v>1798</v>
      </c>
      <c r="G68" s="13">
        <v>1798</v>
      </c>
      <c r="H68" s="13">
        <v>1798</v>
      </c>
      <c r="I68" s="14">
        <v>1798</v>
      </c>
      <c r="J68" s="13">
        <v>941</v>
      </c>
      <c r="K68" s="15" t="s">
        <v>182</v>
      </c>
      <c r="L68" s="13" t="s">
        <v>181</v>
      </c>
    </row>
    <row r="69" spans="1:12" x14ac:dyDescent="0.3">
      <c r="A69" s="9" t="s">
        <v>15</v>
      </c>
      <c r="B69" s="10">
        <v>203</v>
      </c>
      <c r="C69" s="10">
        <v>747</v>
      </c>
      <c r="D69" s="11">
        <v>729</v>
      </c>
      <c r="E69" s="26" t="s">
        <v>150</v>
      </c>
      <c r="F69" s="13">
        <v>1798</v>
      </c>
      <c r="G69" s="13">
        <v>1798</v>
      </c>
      <c r="H69" s="13">
        <v>1798</v>
      </c>
      <c r="I69" s="14">
        <v>1798</v>
      </c>
      <c r="J69" s="13">
        <v>985</v>
      </c>
      <c r="K69" s="15" t="s">
        <v>184</v>
      </c>
      <c r="L69" s="13" t="s">
        <v>183</v>
      </c>
    </row>
    <row r="70" spans="1:12" x14ac:dyDescent="0.3">
      <c r="A70" s="9" t="s">
        <v>15</v>
      </c>
      <c r="B70" s="10">
        <v>203</v>
      </c>
      <c r="C70" s="10">
        <v>747</v>
      </c>
      <c r="D70" s="11">
        <v>747</v>
      </c>
      <c r="E70" s="26" t="s">
        <v>185</v>
      </c>
      <c r="F70" s="13">
        <v>1800</v>
      </c>
      <c r="G70" s="13">
        <v>1800</v>
      </c>
      <c r="H70" s="13">
        <v>1800</v>
      </c>
      <c r="I70" s="14">
        <v>1800</v>
      </c>
      <c r="J70" s="13">
        <v>809</v>
      </c>
      <c r="K70" s="15" t="s">
        <v>187</v>
      </c>
      <c r="L70" s="13" t="s">
        <v>186</v>
      </c>
    </row>
    <row r="71" spans="1:12" x14ac:dyDescent="0.3">
      <c r="A71" s="9" t="s">
        <v>15</v>
      </c>
      <c r="B71" s="10">
        <v>203</v>
      </c>
      <c r="C71" s="10">
        <v>747</v>
      </c>
      <c r="D71" s="11">
        <v>748</v>
      </c>
      <c r="E71" s="26" t="s">
        <v>150</v>
      </c>
      <c r="F71" s="13">
        <v>1800</v>
      </c>
      <c r="G71" s="13">
        <v>1800</v>
      </c>
      <c r="H71" s="13">
        <v>1800</v>
      </c>
      <c r="I71" s="14">
        <v>1800</v>
      </c>
      <c r="J71" s="13">
        <v>1214</v>
      </c>
      <c r="K71" s="15" t="s">
        <v>189</v>
      </c>
      <c r="L71" s="13" t="s">
        <v>188</v>
      </c>
    </row>
    <row r="72" spans="1:12" x14ac:dyDescent="0.3">
      <c r="A72" s="9" t="s">
        <v>15</v>
      </c>
      <c r="B72" s="10">
        <v>203</v>
      </c>
      <c r="C72" s="10">
        <v>747</v>
      </c>
      <c r="D72" s="11" t="s">
        <v>190</v>
      </c>
      <c r="E72" s="26" t="s">
        <v>150</v>
      </c>
      <c r="F72" s="13">
        <v>1801</v>
      </c>
      <c r="G72" s="13">
        <v>1801</v>
      </c>
      <c r="H72" s="13">
        <v>1801</v>
      </c>
      <c r="I72" s="14">
        <v>1801</v>
      </c>
      <c r="J72" s="13">
        <v>1004</v>
      </c>
      <c r="K72" s="15" t="s">
        <v>192</v>
      </c>
      <c r="L72" s="13" t="s">
        <v>191</v>
      </c>
    </row>
    <row r="73" spans="1:12" x14ac:dyDescent="0.3">
      <c r="A73" s="9" t="s">
        <v>15</v>
      </c>
      <c r="B73" s="10">
        <v>203</v>
      </c>
      <c r="C73" s="10">
        <v>747</v>
      </c>
      <c r="D73" s="11">
        <v>779</v>
      </c>
      <c r="E73" s="26" t="s">
        <v>193</v>
      </c>
      <c r="F73" s="13">
        <v>1804</v>
      </c>
      <c r="G73" s="13">
        <v>1804</v>
      </c>
      <c r="H73" s="13">
        <v>1804</v>
      </c>
      <c r="I73" s="14">
        <v>1804</v>
      </c>
      <c r="J73" s="13">
        <v>1724</v>
      </c>
      <c r="K73" s="15" t="s">
        <v>195</v>
      </c>
      <c r="L73" s="13" t="s">
        <v>194</v>
      </c>
    </row>
    <row r="74" spans="1:12" x14ac:dyDescent="0.3">
      <c r="A74" s="9" t="s">
        <v>15</v>
      </c>
      <c r="B74" s="10">
        <v>203</v>
      </c>
      <c r="C74" s="10">
        <v>747</v>
      </c>
      <c r="D74" s="11">
        <v>782</v>
      </c>
      <c r="E74" s="26" t="s">
        <v>196</v>
      </c>
      <c r="F74" s="13">
        <v>1804</v>
      </c>
      <c r="G74" s="13">
        <v>1804</v>
      </c>
      <c r="H74" s="13">
        <v>1804</v>
      </c>
      <c r="I74" s="14">
        <v>1804</v>
      </c>
      <c r="J74" s="13">
        <v>935</v>
      </c>
      <c r="K74" s="15" t="s">
        <v>198</v>
      </c>
      <c r="L74" s="13" t="s">
        <v>197</v>
      </c>
    </row>
    <row r="75" spans="1:12" x14ac:dyDescent="0.3">
      <c r="A75" s="9" t="s">
        <v>15</v>
      </c>
      <c r="B75" s="10">
        <v>203</v>
      </c>
      <c r="C75" s="10">
        <v>747</v>
      </c>
      <c r="D75" s="11">
        <v>784</v>
      </c>
      <c r="E75" s="26" t="s">
        <v>150</v>
      </c>
      <c r="F75" s="13">
        <v>1804</v>
      </c>
      <c r="G75" s="13">
        <v>1804</v>
      </c>
      <c r="H75" s="13">
        <v>1804</v>
      </c>
      <c r="I75" s="14">
        <v>1804</v>
      </c>
      <c r="J75" s="13">
        <v>911</v>
      </c>
      <c r="K75" s="15" t="s">
        <v>200</v>
      </c>
      <c r="L75" s="13" t="s">
        <v>199</v>
      </c>
    </row>
    <row r="76" spans="1:12" x14ac:dyDescent="0.3">
      <c r="A76" s="9" t="s">
        <v>15</v>
      </c>
      <c r="B76" s="10">
        <v>203</v>
      </c>
      <c r="C76" s="10">
        <v>747</v>
      </c>
      <c r="D76" s="11">
        <v>785</v>
      </c>
      <c r="E76" s="26" t="s">
        <v>164</v>
      </c>
      <c r="F76" s="13">
        <v>1805</v>
      </c>
      <c r="G76" s="13">
        <v>1805</v>
      </c>
      <c r="H76" s="13">
        <v>1805</v>
      </c>
      <c r="I76" s="14">
        <v>1805</v>
      </c>
      <c r="J76" s="13">
        <v>308</v>
      </c>
      <c r="K76" s="15" t="s">
        <v>202</v>
      </c>
      <c r="L76" s="13" t="s">
        <v>201</v>
      </c>
    </row>
    <row r="77" spans="1:12" x14ac:dyDescent="0.3">
      <c r="A77" s="9" t="s">
        <v>15</v>
      </c>
      <c r="B77" s="10">
        <v>203</v>
      </c>
      <c r="C77" s="10">
        <v>747</v>
      </c>
      <c r="D77" s="11">
        <v>791</v>
      </c>
      <c r="E77" s="26" t="s">
        <v>203</v>
      </c>
      <c r="F77" s="13">
        <v>1805</v>
      </c>
      <c r="G77" s="13">
        <v>1805</v>
      </c>
      <c r="H77" s="13">
        <v>1805</v>
      </c>
      <c r="I77" s="14">
        <v>1805</v>
      </c>
      <c r="J77" s="13">
        <v>652</v>
      </c>
      <c r="K77" s="15" t="s">
        <v>205</v>
      </c>
      <c r="L77" s="13" t="s">
        <v>204</v>
      </c>
    </row>
    <row r="78" spans="1:12" x14ac:dyDescent="0.3">
      <c r="A78" s="9" t="s">
        <v>15</v>
      </c>
      <c r="B78" s="10">
        <v>203</v>
      </c>
      <c r="C78" s="10">
        <v>747</v>
      </c>
      <c r="D78" s="11">
        <v>822</v>
      </c>
      <c r="E78" s="26" t="s">
        <v>180</v>
      </c>
      <c r="F78" s="13">
        <v>1808</v>
      </c>
      <c r="G78" s="13">
        <v>1808</v>
      </c>
      <c r="H78" s="13">
        <v>1808</v>
      </c>
      <c r="I78" s="14">
        <v>1808</v>
      </c>
      <c r="J78" s="13">
        <v>481</v>
      </c>
      <c r="K78" s="15" t="s">
        <v>207</v>
      </c>
      <c r="L78" s="13" t="s">
        <v>206</v>
      </c>
    </row>
    <row r="79" spans="1:12" x14ac:dyDescent="0.3">
      <c r="A79" s="9" t="s">
        <v>15</v>
      </c>
      <c r="B79" s="10">
        <v>203</v>
      </c>
      <c r="C79" s="10">
        <v>747</v>
      </c>
      <c r="D79" s="11" t="s">
        <v>208</v>
      </c>
      <c r="E79" s="26" t="s">
        <v>209</v>
      </c>
      <c r="F79" s="13">
        <v>1813</v>
      </c>
      <c r="G79" s="13">
        <v>1813</v>
      </c>
      <c r="H79" s="13">
        <v>1813</v>
      </c>
      <c r="I79" s="14">
        <v>1813</v>
      </c>
      <c r="J79" s="13">
        <v>1455</v>
      </c>
      <c r="K79" s="15" t="s">
        <v>211</v>
      </c>
      <c r="L79" s="13" t="s">
        <v>210</v>
      </c>
    </row>
    <row r="80" spans="1:12" x14ac:dyDescent="0.3">
      <c r="A80" s="9" t="s">
        <v>15</v>
      </c>
      <c r="B80" s="10">
        <v>203</v>
      </c>
      <c r="C80" s="10">
        <v>747</v>
      </c>
      <c r="D80" s="11">
        <v>882</v>
      </c>
      <c r="E80" s="26" t="s">
        <v>92</v>
      </c>
      <c r="F80" s="13">
        <v>1815</v>
      </c>
      <c r="G80" s="13">
        <v>1815</v>
      </c>
      <c r="H80" s="13">
        <v>1815</v>
      </c>
      <c r="I80" s="14">
        <v>1815</v>
      </c>
      <c r="J80" s="13">
        <v>461</v>
      </c>
      <c r="K80" s="15" t="s">
        <v>213</v>
      </c>
      <c r="L80" s="13" t="s">
        <v>212</v>
      </c>
    </row>
    <row r="81" spans="1:12" x14ac:dyDescent="0.3">
      <c r="A81" s="9" t="s">
        <v>15</v>
      </c>
      <c r="B81" s="10">
        <v>203</v>
      </c>
      <c r="C81" s="10">
        <v>747</v>
      </c>
      <c r="D81" s="11">
        <v>897</v>
      </c>
      <c r="E81" s="26" t="s">
        <v>150</v>
      </c>
      <c r="F81" s="13">
        <v>1815</v>
      </c>
      <c r="G81" s="13">
        <v>1815</v>
      </c>
      <c r="H81" s="13">
        <v>1815</v>
      </c>
      <c r="I81" s="14">
        <v>1815</v>
      </c>
      <c r="J81" s="13">
        <v>757</v>
      </c>
      <c r="K81" s="15" t="s">
        <v>215</v>
      </c>
      <c r="L81" s="13" t="s">
        <v>214</v>
      </c>
    </row>
    <row r="82" spans="1:12" x14ac:dyDescent="0.3">
      <c r="A82" s="9" t="s">
        <v>15</v>
      </c>
      <c r="B82" s="10">
        <v>203</v>
      </c>
      <c r="C82" s="10">
        <v>747</v>
      </c>
      <c r="D82" s="11">
        <v>904</v>
      </c>
      <c r="E82" s="26" t="s">
        <v>216</v>
      </c>
      <c r="F82" s="13">
        <v>1816</v>
      </c>
      <c r="G82" s="13">
        <v>1816</v>
      </c>
      <c r="H82" s="13">
        <v>1816</v>
      </c>
      <c r="I82" s="14">
        <v>1816</v>
      </c>
      <c r="J82" s="13">
        <v>1387</v>
      </c>
      <c r="K82" s="15" t="s">
        <v>218</v>
      </c>
      <c r="L82" s="13" t="s">
        <v>217</v>
      </c>
    </row>
    <row r="83" spans="1:12" x14ac:dyDescent="0.3">
      <c r="A83" s="9" t="s">
        <v>15</v>
      </c>
      <c r="B83" s="10">
        <v>203</v>
      </c>
      <c r="C83" s="10">
        <v>747</v>
      </c>
      <c r="D83" s="11">
        <v>920</v>
      </c>
      <c r="E83" s="26" t="s">
        <v>161</v>
      </c>
      <c r="F83" s="13">
        <v>1817</v>
      </c>
      <c r="G83" s="13">
        <v>1817</v>
      </c>
      <c r="H83" s="13">
        <v>1817</v>
      </c>
      <c r="I83" s="14">
        <v>1817</v>
      </c>
      <c r="J83" s="13">
        <v>1365</v>
      </c>
      <c r="K83" s="15" t="s">
        <v>220</v>
      </c>
      <c r="L83" s="13" t="s">
        <v>219</v>
      </c>
    </row>
    <row r="84" spans="1:12" x14ac:dyDescent="0.3">
      <c r="A84" s="9" t="s">
        <v>15</v>
      </c>
      <c r="B84" s="10">
        <v>203</v>
      </c>
      <c r="C84" s="10">
        <v>747</v>
      </c>
      <c r="D84" s="11">
        <v>927</v>
      </c>
      <c r="E84" s="26" t="s">
        <v>221</v>
      </c>
      <c r="F84" s="13">
        <v>1818</v>
      </c>
      <c r="G84" s="13">
        <v>1818</v>
      </c>
      <c r="H84" s="13">
        <v>1818</v>
      </c>
      <c r="I84" s="14">
        <v>1818</v>
      </c>
      <c r="J84" s="13">
        <v>915</v>
      </c>
      <c r="K84" s="15" t="s">
        <v>223</v>
      </c>
      <c r="L84" s="13" t="s">
        <v>222</v>
      </c>
    </row>
    <row r="85" spans="1:12" x14ac:dyDescent="0.3">
      <c r="A85" s="9" t="s">
        <v>15</v>
      </c>
      <c r="B85" s="10">
        <v>203</v>
      </c>
      <c r="C85" s="10">
        <v>747</v>
      </c>
      <c r="D85" s="11">
        <v>960</v>
      </c>
      <c r="E85" s="26" t="s">
        <v>209</v>
      </c>
      <c r="F85" s="13">
        <v>1819</v>
      </c>
      <c r="G85" s="13">
        <v>1819</v>
      </c>
      <c r="H85" s="13">
        <v>1819</v>
      </c>
      <c r="I85" s="14">
        <v>1819</v>
      </c>
      <c r="J85" s="13">
        <v>1418</v>
      </c>
      <c r="K85" s="15" t="s">
        <v>225</v>
      </c>
      <c r="L85" s="13" t="s">
        <v>224</v>
      </c>
    </row>
    <row r="86" spans="1:12" x14ac:dyDescent="0.3">
      <c r="A86" s="9" t="s">
        <v>15</v>
      </c>
      <c r="B86" s="10">
        <v>203</v>
      </c>
      <c r="C86" s="10">
        <v>747</v>
      </c>
      <c r="D86" s="11">
        <v>968</v>
      </c>
      <c r="E86" s="26" t="s">
        <v>12</v>
      </c>
      <c r="F86" s="13">
        <v>1820</v>
      </c>
      <c r="G86" s="13">
        <v>1820</v>
      </c>
      <c r="H86" s="13">
        <v>1820</v>
      </c>
      <c r="I86" s="14">
        <v>1820</v>
      </c>
      <c r="J86" s="13">
        <v>546</v>
      </c>
      <c r="K86" s="15" t="s">
        <v>227</v>
      </c>
      <c r="L86" s="13" t="s">
        <v>226</v>
      </c>
    </row>
    <row r="87" spans="1:12" x14ac:dyDescent="0.3">
      <c r="A87" s="9" t="s">
        <v>15</v>
      </c>
      <c r="B87" s="10">
        <v>203</v>
      </c>
      <c r="C87" s="10">
        <v>747</v>
      </c>
      <c r="D87" s="11">
        <v>970</v>
      </c>
      <c r="E87" s="26" t="s">
        <v>228</v>
      </c>
      <c r="F87" s="13">
        <v>1820</v>
      </c>
      <c r="G87" s="13">
        <v>1820</v>
      </c>
      <c r="H87" s="13">
        <v>1820</v>
      </c>
      <c r="I87" s="14">
        <v>1820</v>
      </c>
      <c r="J87" s="13">
        <v>1526</v>
      </c>
      <c r="K87" s="15" t="s">
        <v>230</v>
      </c>
      <c r="L87" s="13" t="s">
        <v>229</v>
      </c>
    </row>
    <row r="88" spans="1:12" x14ac:dyDescent="0.3">
      <c r="A88" s="9" t="s">
        <v>15</v>
      </c>
      <c r="B88" s="10">
        <v>203</v>
      </c>
      <c r="C88" s="10">
        <v>747</v>
      </c>
      <c r="D88" s="11">
        <v>973</v>
      </c>
      <c r="E88" s="26" t="s">
        <v>171</v>
      </c>
      <c r="F88" s="13">
        <v>1820</v>
      </c>
      <c r="G88" s="13">
        <v>1820</v>
      </c>
      <c r="H88" s="13">
        <v>1820</v>
      </c>
      <c r="I88" s="14">
        <v>1820</v>
      </c>
      <c r="J88" s="13">
        <v>905</v>
      </c>
      <c r="K88" s="15" t="s">
        <v>232</v>
      </c>
      <c r="L88" s="13" t="s">
        <v>231</v>
      </c>
    </row>
    <row r="89" spans="1:12" x14ac:dyDescent="0.3">
      <c r="A89" s="9" t="s">
        <v>15</v>
      </c>
      <c r="B89" s="10">
        <v>203</v>
      </c>
      <c r="C89" s="10">
        <v>747</v>
      </c>
      <c r="D89" s="11">
        <v>979</v>
      </c>
      <c r="E89" s="26" t="s">
        <v>233</v>
      </c>
      <c r="F89" s="13">
        <v>1820</v>
      </c>
      <c r="G89" s="13">
        <v>1820</v>
      </c>
      <c r="H89" s="13">
        <v>1820</v>
      </c>
      <c r="I89" s="14">
        <v>1820</v>
      </c>
      <c r="J89" s="13">
        <v>410</v>
      </c>
      <c r="K89" s="15" t="s">
        <v>235</v>
      </c>
      <c r="L89" s="13" t="s">
        <v>234</v>
      </c>
    </row>
    <row r="90" spans="1:12" x14ac:dyDescent="0.3">
      <c r="A90" s="9" t="s">
        <v>15</v>
      </c>
      <c r="B90" s="10">
        <v>203</v>
      </c>
      <c r="C90" s="10">
        <v>747</v>
      </c>
      <c r="D90" s="11">
        <v>980</v>
      </c>
      <c r="E90" s="26" t="s">
        <v>221</v>
      </c>
      <c r="F90" s="13">
        <v>1820</v>
      </c>
      <c r="G90" s="13">
        <v>1820</v>
      </c>
      <c r="H90" s="13">
        <v>1820</v>
      </c>
      <c r="I90" s="14">
        <v>1820</v>
      </c>
      <c r="J90" s="13">
        <v>907</v>
      </c>
      <c r="K90" s="15" t="s">
        <v>237</v>
      </c>
      <c r="L90" s="13" t="s">
        <v>236</v>
      </c>
    </row>
    <row r="91" spans="1:12" x14ac:dyDescent="0.3">
      <c r="A91" s="9" t="s">
        <v>15</v>
      </c>
      <c r="B91" s="10">
        <v>203</v>
      </c>
      <c r="C91" s="10">
        <v>747</v>
      </c>
      <c r="D91" s="11">
        <v>983</v>
      </c>
      <c r="E91" s="26" t="s">
        <v>238</v>
      </c>
      <c r="F91" s="13">
        <v>1820</v>
      </c>
      <c r="G91" s="13">
        <v>1820</v>
      </c>
      <c r="H91" s="13">
        <v>1820</v>
      </c>
      <c r="I91" s="14">
        <v>1820</v>
      </c>
      <c r="J91" s="13">
        <v>839</v>
      </c>
      <c r="K91" s="15" t="s">
        <v>240</v>
      </c>
      <c r="L91" s="13" t="s">
        <v>239</v>
      </c>
    </row>
    <row r="92" spans="1:12" x14ac:dyDescent="0.3">
      <c r="A92" s="9" t="s">
        <v>15</v>
      </c>
      <c r="B92" s="10">
        <v>203</v>
      </c>
      <c r="C92" s="10">
        <v>747</v>
      </c>
      <c r="D92" s="11">
        <v>984</v>
      </c>
      <c r="E92" s="26" t="s">
        <v>241</v>
      </c>
      <c r="F92" s="13">
        <v>1821</v>
      </c>
      <c r="G92" s="13">
        <v>1821</v>
      </c>
      <c r="H92" s="13">
        <v>1821</v>
      </c>
      <c r="I92" s="14">
        <v>1821</v>
      </c>
      <c r="J92" s="13">
        <v>864</v>
      </c>
      <c r="K92" s="15" t="s">
        <v>243</v>
      </c>
      <c r="L92" s="13" t="s">
        <v>242</v>
      </c>
    </row>
    <row r="93" spans="1:12" x14ac:dyDescent="0.3">
      <c r="A93" s="9" t="s">
        <v>15</v>
      </c>
      <c r="B93" s="10">
        <v>203</v>
      </c>
      <c r="C93" s="10">
        <v>747</v>
      </c>
      <c r="D93" s="11">
        <v>986</v>
      </c>
      <c r="E93" s="26" t="s">
        <v>244</v>
      </c>
      <c r="F93" s="13" t="s">
        <v>245</v>
      </c>
      <c r="G93" s="13">
        <v>1821</v>
      </c>
      <c r="H93" s="13">
        <v>1823</v>
      </c>
      <c r="I93" s="14" t="s">
        <v>246</v>
      </c>
      <c r="J93" s="13">
        <v>1056</v>
      </c>
      <c r="K93" s="15" t="s">
        <v>248</v>
      </c>
      <c r="L93" s="13" t="s">
        <v>247</v>
      </c>
    </row>
    <row r="94" spans="1:12" x14ac:dyDescent="0.3">
      <c r="A94" s="9" t="s">
        <v>15</v>
      </c>
      <c r="B94" s="10">
        <v>203</v>
      </c>
      <c r="C94" s="10">
        <v>747</v>
      </c>
      <c r="D94" s="11">
        <v>989</v>
      </c>
      <c r="E94" s="26" t="s">
        <v>196</v>
      </c>
      <c r="F94" s="13">
        <v>1821</v>
      </c>
      <c r="G94" s="13">
        <v>1821</v>
      </c>
      <c r="H94" s="13">
        <v>1821</v>
      </c>
      <c r="I94" s="14">
        <v>1821</v>
      </c>
      <c r="J94" s="13">
        <v>1092</v>
      </c>
      <c r="K94" s="15" t="s">
        <v>250</v>
      </c>
      <c r="L94" s="13" t="s">
        <v>249</v>
      </c>
    </row>
    <row r="95" spans="1:12" x14ac:dyDescent="0.3">
      <c r="A95" s="9" t="s">
        <v>15</v>
      </c>
      <c r="B95" s="10">
        <v>203</v>
      </c>
      <c r="C95" s="10">
        <v>747</v>
      </c>
      <c r="D95" s="11">
        <v>992</v>
      </c>
      <c r="E95" s="26" t="s">
        <v>251</v>
      </c>
      <c r="F95" s="13">
        <v>1821</v>
      </c>
      <c r="G95" s="13">
        <v>1821</v>
      </c>
      <c r="H95" s="13">
        <v>1821</v>
      </c>
      <c r="I95" s="14">
        <v>1821</v>
      </c>
      <c r="J95" s="13">
        <v>497</v>
      </c>
      <c r="K95" s="15" t="s">
        <v>253</v>
      </c>
      <c r="L95" s="13" t="s">
        <v>252</v>
      </c>
    </row>
    <row r="96" spans="1:12" x14ac:dyDescent="0.3">
      <c r="A96" s="9" t="s">
        <v>15</v>
      </c>
      <c r="B96" s="10">
        <v>203</v>
      </c>
      <c r="C96" s="10">
        <v>747</v>
      </c>
      <c r="D96" s="11">
        <v>993</v>
      </c>
      <c r="E96" s="26" t="s">
        <v>221</v>
      </c>
      <c r="F96" s="13">
        <v>1821</v>
      </c>
      <c r="G96" s="13">
        <v>1821</v>
      </c>
      <c r="H96" s="13">
        <v>1821</v>
      </c>
      <c r="I96" s="14">
        <v>1821</v>
      </c>
      <c r="J96" s="13">
        <v>923</v>
      </c>
      <c r="K96" s="15" t="s">
        <v>255</v>
      </c>
      <c r="L96" s="13" t="s">
        <v>254</v>
      </c>
    </row>
    <row r="97" spans="1:12" x14ac:dyDescent="0.3">
      <c r="A97" s="9" t="s">
        <v>15</v>
      </c>
      <c r="B97" s="10">
        <v>203</v>
      </c>
      <c r="C97" s="10">
        <v>747</v>
      </c>
      <c r="D97" s="11">
        <v>1000</v>
      </c>
      <c r="E97" s="26" t="s">
        <v>256</v>
      </c>
      <c r="F97" s="13">
        <v>1822</v>
      </c>
      <c r="G97" s="13">
        <v>1822</v>
      </c>
      <c r="H97" s="13">
        <v>1822</v>
      </c>
      <c r="I97" s="14">
        <v>1822</v>
      </c>
      <c r="J97" s="13">
        <v>1607</v>
      </c>
      <c r="K97" s="15" t="s">
        <v>258</v>
      </c>
      <c r="L97" s="13" t="s">
        <v>257</v>
      </c>
    </row>
    <row r="98" spans="1:12" x14ac:dyDescent="0.3">
      <c r="A98" s="9" t="s">
        <v>15</v>
      </c>
      <c r="B98" s="10">
        <v>203</v>
      </c>
      <c r="C98" s="10">
        <v>747</v>
      </c>
      <c r="D98" s="11">
        <v>1001</v>
      </c>
      <c r="E98" s="26" t="s">
        <v>259</v>
      </c>
      <c r="F98" s="13">
        <v>1822</v>
      </c>
      <c r="G98" s="13">
        <v>1822</v>
      </c>
      <c r="H98" s="13">
        <v>1822</v>
      </c>
      <c r="I98" s="14">
        <v>1822</v>
      </c>
      <c r="J98" s="13">
        <v>902</v>
      </c>
      <c r="K98" s="15" t="s">
        <v>261</v>
      </c>
      <c r="L98" s="13" t="s">
        <v>260</v>
      </c>
    </row>
    <row r="99" spans="1:12" x14ac:dyDescent="0.3">
      <c r="A99" s="9" t="s">
        <v>15</v>
      </c>
      <c r="B99" s="10">
        <v>203</v>
      </c>
      <c r="C99" s="10">
        <v>747</v>
      </c>
      <c r="D99" s="11" t="s">
        <v>262</v>
      </c>
      <c r="E99" s="26" t="s">
        <v>263</v>
      </c>
      <c r="F99" s="13">
        <v>1822</v>
      </c>
      <c r="G99" s="13">
        <v>1822</v>
      </c>
      <c r="H99" s="13">
        <v>1822</v>
      </c>
      <c r="I99" s="14">
        <v>1822</v>
      </c>
      <c r="J99" s="13">
        <v>954</v>
      </c>
      <c r="K99" s="15" t="s">
        <v>265</v>
      </c>
      <c r="L99" s="13" t="s">
        <v>264</v>
      </c>
    </row>
    <row r="100" spans="1:12" x14ac:dyDescent="0.3">
      <c r="A100" s="9" t="s">
        <v>15</v>
      </c>
      <c r="B100" s="10">
        <v>203</v>
      </c>
      <c r="C100" s="10">
        <v>747</v>
      </c>
      <c r="D100" s="11">
        <v>1007</v>
      </c>
      <c r="E100" s="26" t="s">
        <v>196</v>
      </c>
      <c r="F100" s="13">
        <v>1822</v>
      </c>
      <c r="G100" s="13">
        <v>1822</v>
      </c>
      <c r="H100" s="13">
        <v>1822</v>
      </c>
      <c r="I100" s="14">
        <v>1822</v>
      </c>
      <c r="J100" s="13">
        <v>1070</v>
      </c>
      <c r="K100" s="15" t="s">
        <v>267</v>
      </c>
      <c r="L100" s="13" t="s">
        <v>266</v>
      </c>
    </row>
    <row r="101" spans="1:12" x14ac:dyDescent="0.3">
      <c r="A101" s="9" t="s">
        <v>15</v>
      </c>
      <c r="B101" s="10">
        <v>203</v>
      </c>
      <c r="C101" s="10">
        <v>747</v>
      </c>
      <c r="D101" s="11">
        <v>1008</v>
      </c>
      <c r="E101" s="26" t="s">
        <v>216</v>
      </c>
      <c r="F101" s="13">
        <v>1822</v>
      </c>
      <c r="G101" s="13">
        <v>1822</v>
      </c>
      <c r="H101" s="13">
        <v>1822</v>
      </c>
      <c r="I101" s="14">
        <v>1822</v>
      </c>
      <c r="J101" s="13">
        <v>1446</v>
      </c>
      <c r="K101" s="15" t="s">
        <v>269</v>
      </c>
      <c r="L101" s="13" t="s">
        <v>268</v>
      </c>
    </row>
    <row r="102" spans="1:12" x14ac:dyDescent="0.3">
      <c r="A102" s="9" t="s">
        <v>15</v>
      </c>
      <c r="B102" s="10">
        <v>203</v>
      </c>
      <c r="C102" s="10">
        <v>747</v>
      </c>
      <c r="D102" s="11">
        <v>1011</v>
      </c>
      <c r="E102" s="26" t="s">
        <v>270</v>
      </c>
      <c r="F102" s="13">
        <v>1822</v>
      </c>
      <c r="G102" s="13">
        <v>1822</v>
      </c>
      <c r="H102" s="13">
        <v>1822</v>
      </c>
      <c r="I102" s="14">
        <v>1822</v>
      </c>
      <c r="J102" s="13">
        <v>1128</v>
      </c>
      <c r="K102" s="15" t="s">
        <v>272</v>
      </c>
      <c r="L102" s="13" t="s">
        <v>271</v>
      </c>
    </row>
    <row r="103" spans="1:12" x14ac:dyDescent="0.3">
      <c r="A103" s="9" t="s">
        <v>15</v>
      </c>
      <c r="B103" s="10">
        <v>203</v>
      </c>
      <c r="C103" s="10">
        <v>747</v>
      </c>
      <c r="D103" s="11">
        <v>1026</v>
      </c>
      <c r="E103" s="26" t="s">
        <v>221</v>
      </c>
      <c r="F103" s="13">
        <v>1823</v>
      </c>
      <c r="G103" s="13">
        <v>1823</v>
      </c>
      <c r="H103" s="13">
        <v>1823</v>
      </c>
      <c r="I103" s="14">
        <v>1823</v>
      </c>
      <c r="J103" s="13">
        <v>1134</v>
      </c>
      <c r="K103" s="15" t="s">
        <v>274</v>
      </c>
      <c r="L103" s="13" t="s">
        <v>273</v>
      </c>
    </row>
    <row r="104" spans="1:12" x14ac:dyDescent="0.3">
      <c r="A104" s="9" t="s">
        <v>15</v>
      </c>
      <c r="B104" s="10">
        <v>203</v>
      </c>
      <c r="C104" s="10">
        <v>747</v>
      </c>
      <c r="D104" s="11">
        <v>1036</v>
      </c>
      <c r="E104" s="26" t="s">
        <v>275</v>
      </c>
      <c r="F104" s="13">
        <v>1824</v>
      </c>
      <c r="G104" s="13">
        <v>1824</v>
      </c>
      <c r="H104" s="13">
        <v>1824</v>
      </c>
      <c r="I104" s="14">
        <v>1824</v>
      </c>
      <c r="J104" s="13">
        <v>1209</v>
      </c>
      <c r="K104" s="15" t="s">
        <v>277</v>
      </c>
      <c r="L104" s="13" t="s">
        <v>276</v>
      </c>
    </row>
    <row r="105" spans="1:12" x14ac:dyDescent="0.3">
      <c r="A105" s="9" t="s">
        <v>15</v>
      </c>
      <c r="B105" s="10">
        <v>203</v>
      </c>
      <c r="C105" s="10">
        <v>747</v>
      </c>
      <c r="D105" s="11">
        <v>1037</v>
      </c>
      <c r="E105" s="26" t="s">
        <v>79</v>
      </c>
      <c r="F105" s="13">
        <v>1824</v>
      </c>
      <c r="G105" s="13">
        <v>1824</v>
      </c>
      <c r="H105" s="13">
        <v>1824</v>
      </c>
      <c r="I105" s="14">
        <v>1824</v>
      </c>
      <c r="J105" s="13">
        <v>937</v>
      </c>
      <c r="K105" s="15" t="s">
        <v>279</v>
      </c>
      <c r="L105" s="13" t="s">
        <v>278</v>
      </c>
    </row>
    <row r="106" spans="1:12" x14ac:dyDescent="0.3">
      <c r="A106" s="9" t="s">
        <v>15</v>
      </c>
      <c r="B106" s="10">
        <v>203</v>
      </c>
      <c r="C106" s="10">
        <v>747</v>
      </c>
      <c r="D106" s="11">
        <v>1038</v>
      </c>
      <c r="E106" s="26" t="s">
        <v>196</v>
      </c>
      <c r="F106" s="13">
        <v>1824</v>
      </c>
      <c r="G106" s="13">
        <v>1824</v>
      </c>
      <c r="H106" s="13">
        <v>1824</v>
      </c>
      <c r="I106" s="14">
        <v>1824</v>
      </c>
      <c r="J106" s="13">
        <v>1261</v>
      </c>
      <c r="K106" s="15" t="s">
        <v>281</v>
      </c>
      <c r="L106" s="13" t="s">
        <v>280</v>
      </c>
    </row>
    <row r="107" spans="1:12" x14ac:dyDescent="0.3">
      <c r="A107" s="9" t="s">
        <v>15</v>
      </c>
      <c r="B107" s="10">
        <v>203</v>
      </c>
      <c r="C107" s="10">
        <v>747</v>
      </c>
      <c r="D107" s="11">
        <v>1042</v>
      </c>
      <c r="E107" s="26" t="s">
        <v>282</v>
      </c>
      <c r="F107" s="13">
        <v>1824</v>
      </c>
      <c r="G107" s="13">
        <v>1824</v>
      </c>
      <c r="H107" s="13">
        <v>1824</v>
      </c>
      <c r="I107" s="14">
        <v>1824</v>
      </c>
      <c r="J107" s="13">
        <v>823</v>
      </c>
      <c r="K107" s="15" t="s">
        <v>284</v>
      </c>
      <c r="L107" s="13" t="s">
        <v>283</v>
      </c>
    </row>
    <row r="108" spans="1:12" x14ac:dyDescent="0.3">
      <c r="A108" s="9" t="s">
        <v>15</v>
      </c>
      <c r="B108" s="10">
        <v>203</v>
      </c>
      <c r="C108" s="10">
        <v>747</v>
      </c>
      <c r="D108" s="11">
        <v>1044</v>
      </c>
      <c r="E108" s="26" t="s">
        <v>221</v>
      </c>
      <c r="F108" s="13">
        <v>1824</v>
      </c>
      <c r="G108" s="13">
        <v>1824</v>
      </c>
      <c r="H108" s="13">
        <v>1824</v>
      </c>
      <c r="I108" s="14">
        <v>1824</v>
      </c>
      <c r="J108" s="13">
        <v>1124</v>
      </c>
      <c r="K108" s="15" t="s">
        <v>286</v>
      </c>
      <c r="L108" s="13" t="s">
        <v>285</v>
      </c>
    </row>
    <row r="109" spans="1:12" x14ac:dyDescent="0.3">
      <c r="A109" s="9" t="s">
        <v>15</v>
      </c>
      <c r="B109" s="10">
        <v>203</v>
      </c>
      <c r="C109" s="10">
        <v>747</v>
      </c>
      <c r="D109" s="11">
        <v>1045</v>
      </c>
      <c r="E109" s="26" t="s">
        <v>270</v>
      </c>
      <c r="F109" s="13">
        <v>1824</v>
      </c>
      <c r="G109" s="13">
        <v>1824</v>
      </c>
      <c r="H109" s="13">
        <v>1824</v>
      </c>
      <c r="I109" s="14">
        <v>1824</v>
      </c>
      <c r="J109" s="13">
        <v>1364</v>
      </c>
      <c r="K109" s="15" t="s">
        <v>288</v>
      </c>
      <c r="L109" s="13" t="s">
        <v>287</v>
      </c>
    </row>
    <row r="110" spans="1:12" x14ac:dyDescent="0.3">
      <c r="A110" s="9" t="s">
        <v>15</v>
      </c>
      <c r="B110" s="10">
        <v>203</v>
      </c>
      <c r="C110" s="10">
        <v>747</v>
      </c>
      <c r="D110" s="11">
        <v>1049</v>
      </c>
      <c r="E110" s="26" t="s">
        <v>289</v>
      </c>
      <c r="F110" s="13">
        <v>1825</v>
      </c>
      <c r="G110" s="13">
        <v>1825</v>
      </c>
      <c r="H110" s="13">
        <v>1825</v>
      </c>
      <c r="I110" s="14">
        <v>1825</v>
      </c>
      <c r="J110" s="13">
        <v>1408</v>
      </c>
      <c r="K110" s="15" t="s">
        <v>291</v>
      </c>
      <c r="L110" s="13" t="s">
        <v>290</v>
      </c>
    </row>
    <row r="111" spans="1:12" x14ac:dyDescent="0.3">
      <c r="A111" s="9" t="s">
        <v>15</v>
      </c>
      <c r="B111" s="10">
        <v>203</v>
      </c>
      <c r="C111" s="10">
        <v>747</v>
      </c>
      <c r="D111" s="11">
        <v>1050</v>
      </c>
      <c r="E111" s="26" t="s">
        <v>292</v>
      </c>
      <c r="F111" s="13">
        <v>1825</v>
      </c>
      <c r="G111" s="13">
        <v>1825</v>
      </c>
      <c r="H111" s="13">
        <v>1825</v>
      </c>
      <c r="I111" s="14">
        <v>1825</v>
      </c>
      <c r="J111" s="13">
        <v>509</v>
      </c>
      <c r="K111" s="15" t="s">
        <v>294</v>
      </c>
      <c r="L111" s="13" t="s">
        <v>293</v>
      </c>
    </row>
    <row r="112" spans="1:12" x14ac:dyDescent="0.3">
      <c r="A112" s="9" t="s">
        <v>15</v>
      </c>
      <c r="B112" s="10">
        <v>203</v>
      </c>
      <c r="C112" s="10">
        <v>747</v>
      </c>
      <c r="D112" s="11">
        <v>1053</v>
      </c>
      <c r="E112" s="26" t="s">
        <v>180</v>
      </c>
      <c r="F112" s="13">
        <v>1825</v>
      </c>
      <c r="G112" s="13">
        <v>1825</v>
      </c>
      <c r="H112" s="13">
        <v>1825</v>
      </c>
      <c r="I112" s="14">
        <v>1825</v>
      </c>
      <c r="J112" s="13">
        <v>1122</v>
      </c>
      <c r="K112" s="15" t="s">
        <v>296</v>
      </c>
      <c r="L112" s="13" t="s">
        <v>295</v>
      </c>
    </row>
    <row r="113" spans="1:12" x14ac:dyDescent="0.3">
      <c r="A113" s="9" t="s">
        <v>15</v>
      </c>
      <c r="B113" s="10">
        <v>203</v>
      </c>
      <c r="C113" s="10">
        <v>747</v>
      </c>
      <c r="D113" s="11">
        <v>1054</v>
      </c>
      <c r="E113" s="26" t="s">
        <v>275</v>
      </c>
      <c r="F113" s="13">
        <v>1825</v>
      </c>
      <c r="G113" s="13">
        <v>1825</v>
      </c>
      <c r="H113" s="13">
        <v>1825</v>
      </c>
      <c r="I113" s="14">
        <v>1825</v>
      </c>
      <c r="J113" s="13">
        <v>1304</v>
      </c>
      <c r="K113" s="15" t="s">
        <v>298</v>
      </c>
      <c r="L113" s="13" t="s">
        <v>297</v>
      </c>
    </row>
    <row r="114" spans="1:12" x14ac:dyDescent="0.3">
      <c r="A114" s="9" t="s">
        <v>15</v>
      </c>
      <c r="B114" s="10">
        <v>203</v>
      </c>
      <c r="C114" s="10">
        <v>747</v>
      </c>
      <c r="D114" s="11">
        <v>1055</v>
      </c>
      <c r="E114" s="26" t="s">
        <v>299</v>
      </c>
      <c r="F114" s="13">
        <v>1825</v>
      </c>
      <c r="G114" s="13">
        <v>1825</v>
      </c>
      <c r="H114" s="13">
        <v>1825</v>
      </c>
      <c r="I114" s="14">
        <v>1825</v>
      </c>
      <c r="J114" s="13">
        <v>851</v>
      </c>
      <c r="K114" s="15" t="s">
        <v>301</v>
      </c>
      <c r="L114" s="13" t="s">
        <v>300</v>
      </c>
    </row>
    <row r="115" spans="1:12" x14ac:dyDescent="0.3">
      <c r="A115" s="9" t="s">
        <v>15</v>
      </c>
      <c r="B115" s="10">
        <v>203</v>
      </c>
      <c r="C115" s="10">
        <v>747</v>
      </c>
      <c r="D115" s="11">
        <v>1058</v>
      </c>
      <c r="E115" s="26" t="s">
        <v>196</v>
      </c>
      <c r="F115" s="13">
        <v>1825</v>
      </c>
      <c r="G115" s="13">
        <v>1825</v>
      </c>
      <c r="H115" s="13">
        <v>1825</v>
      </c>
      <c r="I115" s="14">
        <v>1825</v>
      </c>
      <c r="J115" s="13">
        <v>1472</v>
      </c>
      <c r="K115" s="15" t="s">
        <v>303</v>
      </c>
      <c r="L115" s="13" t="s">
        <v>302</v>
      </c>
    </row>
    <row r="116" spans="1:12" x14ac:dyDescent="0.3">
      <c r="A116" s="9" t="s">
        <v>15</v>
      </c>
      <c r="B116" s="10">
        <v>203</v>
      </c>
      <c r="C116" s="10">
        <v>747</v>
      </c>
      <c r="D116" s="11">
        <v>1059</v>
      </c>
      <c r="E116" s="26" t="s">
        <v>161</v>
      </c>
      <c r="F116" s="13">
        <v>1825</v>
      </c>
      <c r="G116" s="13">
        <v>1825</v>
      </c>
      <c r="H116" s="13">
        <v>1825</v>
      </c>
      <c r="I116" s="14">
        <v>1825</v>
      </c>
      <c r="J116" s="13">
        <v>1887</v>
      </c>
      <c r="K116" s="15" t="s">
        <v>305</v>
      </c>
      <c r="L116" s="13" t="s">
        <v>304</v>
      </c>
    </row>
    <row r="117" spans="1:12" x14ac:dyDescent="0.3">
      <c r="A117" s="9" t="s">
        <v>15</v>
      </c>
      <c r="B117" s="10">
        <v>203</v>
      </c>
      <c r="C117" s="10">
        <v>747</v>
      </c>
      <c r="D117" s="11">
        <v>1060</v>
      </c>
      <c r="E117" s="26" t="s">
        <v>221</v>
      </c>
      <c r="F117" s="13">
        <v>1825</v>
      </c>
      <c r="G117" s="13">
        <v>1825</v>
      </c>
      <c r="H117" s="13">
        <v>1825</v>
      </c>
      <c r="I117" s="14">
        <v>1825</v>
      </c>
      <c r="J117" s="13">
        <v>1122</v>
      </c>
      <c r="K117" s="15" t="s">
        <v>307</v>
      </c>
      <c r="L117" s="13" t="s">
        <v>306</v>
      </c>
    </row>
    <row r="118" spans="1:12" x14ac:dyDescent="0.3">
      <c r="A118" s="9" t="s">
        <v>15</v>
      </c>
      <c r="B118" s="10">
        <v>203</v>
      </c>
      <c r="C118" s="10">
        <v>747</v>
      </c>
      <c r="D118" s="11">
        <v>1061</v>
      </c>
      <c r="E118" s="26" t="s">
        <v>270</v>
      </c>
      <c r="F118" s="13">
        <v>1825</v>
      </c>
      <c r="G118" s="13">
        <v>1825</v>
      </c>
      <c r="H118" s="13">
        <v>1825</v>
      </c>
      <c r="I118" s="14">
        <v>1825</v>
      </c>
      <c r="J118" s="13">
        <v>1690</v>
      </c>
      <c r="K118" s="15" t="s">
        <v>309</v>
      </c>
      <c r="L118" s="13" t="s">
        <v>308</v>
      </c>
    </row>
    <row r="119" spans="1:12" x14ac:dyDescent="0.3">
      <c r="A119" s="9" t="s">
        <v>15</v>
      </c>
      <c r="B119" s="10">
        <v>203</v>
      </c>
      <c r="C119" s="10">
        <v>747</v>
      </c>
      <c r="D119" s="11">
        <v>1062</v>
      </c>
      <c r="E119" s="26" t="s">
        <v>251</v>
      </c>
      <c r="F119" s="13">
        <v>1825</v>
      </c>
      <c r="G119" s="13">
        <v>1825</v>
      </c>
      <c r="H119" s="13">
        <v>1825</v>
      </c>
      <c r="I119" s="14">
        <v>1825</v>
      </c>
      <c r="J119" s="13">
        <v>722</v>
      </c>
      <c r="K119" s="15" t="s">
        <v>311</v>
      </c>
      <c r="L119" s="13" t="s">
        <v>310</v>
      </c>
    </row>
    <row r="120" spans="1:12" x14ac:dyDescent="0.3">
      <c r="A120" s="9" t="s">
        <v>15</v>
      </c>
      <c r="B120" s="10">
        <v>203</v>
      </c>
      <c r="C120" s="10">
        <v>747</v>
      </c>
      <c r="D120" s="11">
        <v>1063</v>
      </c>
      <c r="E120" s="26" t="s">
        <v>312</v>
      </c>
      <c r="F120" s="13">
        <v>1826</v>
      </c>
      <c r="G120" s="13">
        <v>1826</v>
      </c>
      <c r="H120" s="13">
        <v>1826</v>
      </c>
      <c r="I120" s="14">
        <v>1826</v>
      </c>
      <c r="J120" s="13">
        <v>755</v>
      </c>
      <c r="K120" s="15" t="s">
        <v>314</v>
      </c>
      <c r="L120" s="13" t="s">
        <v>313</v>
      </c>
    </row>
    <row r="121" spans="1:12" x14ac:dyDescent="0.3">
      <c r="A121" s="9" t="s">
        <v>15</v>
      </c>
      <c r="B121" s="10">
        <v>203</v>
      </c>
      <c r="C121" s="10">
        <v>747</v>
      </c>
      <c r="D121" s="11">
        <v>1068</v>
      </c>
      <c r="E121" s="26" t="s">
        <v>315</v>
      </c>
      <c r="F121" s="13">
        <v>1826</v>
      </c>
      <c r="G121" s="13">
        <v>1826</v>
      </c>
      <c r="H121" s="13">
        <v>1826</v>
      </c>
      <c r="I121" s="14">
        <v>1826</v>
      </c>
      <c r="J121" s="13">
        <v>504</v>
      </c>
      <c r="K121" s="15" t="s">
        <v>317</v>
      </c>
      <c r="L121" s="13" t="s">
        <v>316</v>
      </c>
    </row>
    <row r="122" spans="1:12" x14ac:dyDescent="0.3">
      <c r="A122" s="9" t="s">
        <v>15</v>
      </c>
      <c r="B122" s="10">
        <v>203</v>
      </c>
      <c r="C122" s="10">
        <v>747</v>
      </c>
      <c r="D122" s="11">
        <v>1069</v>
      </c>
      <c r="E122" s="26" t="s">
        <v>318</v>
      </c>
      <c r="F122" s="13">
        <v>1826</v>
      </c>
      <c r="G122" s="13">
        <v>1826</v>
      </c>
      <c r="H122" s="13">
        <v>1826</v>
      </c>
      <c r="I122" s="14">
        <v>1826</v>
      </c>
      <c r="J122" s="13">
        <v>1347</v>
      </c>
      <c r="K122" s="15" t="s">
        <v>320</v>
      </c>
      <c r="L122" s="13" t="s">
        <v>319</v>
      </c>
    </row>
    <row r="123" spans="1:12" x14ac:dyDescent="0.3">
      <c r="A123" s="9" t="s">
        <v>15</v>
      </c>
      <c r="B123" s="10">
        <v>203</v>
      </c>
      <c r="C123" s="10">
        <v>747</v>
      </c>
      <c r="D123" s="11">
        <v>1070</v>
      </c>
      <c r="E123" s="26" t="s">
        <v>216</v>
      </c>
      <c r="F123" s="13">
        <v>1826</v>
      </c>
      <c r="G123" s="13">
        <v>1826</v>
      </c>
      <c r="H123" s="13">
        <v>1826</v>
      </c>
      <c r="I123" s="14">
        <v>1826</v>
      </c>
      <c r="J123" s="13">
        <v>1958</v>
      </c>
      <c r="K123" s="15" t="s">
        <v>322</v>
      </c>
      <c r="L123" s="13" t="s">
        <v>321</v>
      </c>
    </row>
    <row r="124" spans="1:12" x14ac:dyDescent="0.3">
      <c r="A124" s="9" t="s">
        <v>15</v>
      </c>
      <c r="B124" s="10">
        <v>203</v>
      </c>
      <c r="C124" s="10">
        <v>747</v>
      </c>
      <c r="D124" s="11">
        <v>1074</v>
      </c>
      <c r="E124" s="26" t="s">
        <v>180</v>
      </c>
      <c r="F124" s="13">
        <v>1826</v>
      </c>
      <c r="G124" s="13">
        <v>1826</v>
      </c>
      <c r="H124" s="13">
        <v>1826</v>
      </c>
      <c r="I124" s="14">
        <v>1826</v>
      </c>
      <c r="J124" s="13">
        <v>1100</v>
      </c>
      <c r="K124" s="15" t="s">
        <v>324</v>
      </c>
      <c r="L124" s="13" t="s">
        <v>323</v>
      </c>
    </row>
    <row r="125" spans="1:12" x14ac:dyDescent="0.3">
      <c r="A125" s="9" t="s">
        <v>15</v>
      </c>
      <c r="B125" s="10">
        <v>203</v>
      </c>
      <c r="C125" s="10">
        <v>747</v>
      </c>
      <c r="D125" s="11">
        <v>1077</v>
      </c>
      <c r="E125" s="26" t="s">
        <v>196</v>
      </c>
      <c r="F125" s="13">
        <v>1826</v>
      </c>
      <c r="G125" s="13">
        <v>1826</v>
      </c>
      <c r="H125" s="13">
        <v>1826</v>
      </c>
      <c r="I125" s="14">
        <v>1826</v>
      </c>
      <c r="J125" s="13">
        <v>1350</v>
      </c>
      <c r="K125" s="15" t="s">
        <v>326</v>
      </c>
      <c r="L125" s="13" t="s">
        <v>325</v>
      </c>
    </row>
    <row r="126" spans="1:12" x14ac:dyDescent="0.3">
      <c r="A126" s="9" t="s">
        <v>15</v>
      </c>
      <c r="B126" s="10">
        <v>203</v>
      </c>
      <c r="C126" s="10">
        <v>747</v>
      </c>
      <c r="D126" s="11">
        <v>1078</v>
      </c>
      <c r="E126" s="26" t="s">
        <v>289</v>
      </c>
      <c r="F126" s="13">
        <v>1826</v>
      </c>
      <c r="G126" s="13">
        <v>1826</v>
      </c>
      <c r="H126" s="13">
        <v>1826</v>
      </c>
      <c r="I126" s="14">
        <v>1826</v>
      </c>
      <c r="J126" s="13">
        <v>1406</v>
      </c>
      <c r="K126" s="15" t="s">
        <v>328</v>
      </c>
      <c r="L126" s="13" t="s">
        <v>327</v>
      </c>
    </row>
    <row r="127" spans="1:12" x14ac:dyDescent="0.3">
      <c r="A127" s="9" t="s">
        <v>15</v>
      </c>
      <c r="B127" s="10">
        <v>203</v>
      </c>
      <c r="C127" s="10">
        <v>747</v>
      </c>
      <c r="D127" s="11">
        <v>1080</v>
      </c>
      <c r="E127" s="26" t="s">
        <v>221</v>
      </c>
      <c r="F127" s="13">
        <v>1826</v>
      </c>
      <c r="G127" s="13">
        <v>1826</v>
      </c>
      <c r="H127" s="13">
        <v>1826</v>
      </c>
      <c r="I127" s="14">
        <v>1826</v>
      </c>
      <c r="J127" s="13">
        <v>1108</v>
      </c>
      <c r="K127" s="15" t="s">
        <v>330</v>
      </c>
      <c r="L127" s="13" t="s">
        <v>329</v>
      </c>
    </row>
    <row r="128" spans="1:12" x14ac:dyDescent="0.3">
      <c r="A128" s="9" t="s">
        <v>15</v>
      </c>
      <c r="B128" s="10">
        <v>203</v>
      </c>
      <c r="C128" s="10">
        <v>747</v>
      </c>
      <c r="D128" s="11">
        <v>1090</v>
      </c>
      <c r="E128" s="26" t="s">
        <v>331</v>
      </c>
      <c r="F128" s="13">
        <v>1827</v>
      </c>
      <c r="G128" s="13">
        <v>1827</v>
      </c>
      <c r="H128" s="13">
        <v>1827</v>
      </c>
      <c r="I128" s="14">
        <v>1827</v>
      </c>
      <c r="J128" s="13">
        <v>1434</v>
      </c>
      <c r="K128" s="15" t="s">
        <v>333</v>
      </c>
      <c r="L128" s="13" t="s">
        <v>332</v>
      </c>
    </row>
    <row r="129" spans="1:12" x14ac:dyDescent="0.3">
      <c r="A129" s="9" t="s">
        <v>15</v>
      </c>
      <c r="B129" s="10">
        <v>203</v>
      </c>
      <c r="C129" s="10">
        <v>747</v>
      </c>
      <c r="D129" s="11">
        <v>1095</v>
      </c>
      <c r="E129" s="26" t="s">
        <v>334</v>
      </c>
      <c r="F129" s="13">
        <v>1827</v>
      </c>
      <c r="G129" s="13">
        <v>1827</v>
      </c>
      <c r="H129" s="13">
        <v>1827</v>
      </c>
      <c r="I129" s="14">
        <v>1827</v>
      </c>
      <c r="J129" s="13">
        <v>2179</v>
      </c>
      <c r="K129" s="15" t="s">
        <v>336</v>
      </c>
      <c r="L129" s="13" t="s">
        <v>335</v>
      </c>
    </row>
    <row r="130" spans="1:12" x14ac:dyDescent="0.3">
      <c r="A130" s="9" t="s">
        <v>15</v>
      </c>
      <c r="B130" s="10">
        <v>203</v>
      </c>
      <c r="C130" s="10">
        <v>747</v>
      </c>
      <c r="D130" s="11" t="s">
        <v>337</v>
      </c>
      <c r="E130" s="26" t="s">
        <v>338</v>
      </c>
      <c r="F130" s="13">
        <v>1827</v>
      </c>
      <c r="G130" s="13">
        <v>1827</v>
      </c>
      <c r="H130" s="13">
        <v>1827</v>
      </c>
      <c r="I130" s="14">
        <v>1827</v>
      </c>
      <c r="J130" s="13">
        <v>1387</v>
      </c>
      <c r="K130" s="15" t="s">
        <v>340</v>
      </c>
      <c r="L130" s="13" t="s">
        <v>339</v>
      </c>
    </row>
    <row r="131" spans="1:12" x14ac:dyDescent="0.3">
      <c r="A131" s="9" t="s">
        <v>15</v>
      </c>
      <c r="B131" s="10">
        <v>203</v>
      </c>
      <c r="C131" s="10">
        <v>747</v>
      </c>
      <c r="D131" s="11">
        <v>1101</v>
      </c>
      <c r="E131" s="26" t="s">
        <v>161</v>
      </c>
      <c r="F131" s="13">
        <v>1827</v>
      </c>
      <c r="G131" s="13">
        <v>1827</v>
      </c>
      <c r="H131" s="13">
        <v>1827</v>
      </c>
      <c r="I131" s="14">
        <v>1827</v>
      </c>
      <c r="J131" s="13">
        <v>1974</v>
      </c>
      <c r="K131" s="15" t="s">
        <v>342</v>
      </c>
      <c r="L131" s="13" t="s">
        <v>341</v>
      </c>
    </row>
    <row r="132" spans="1:12" x14ac:dyDescent="0.3">
      <c r="A132" s="9" t="s">
        <v>15</v>
      </c>
      <c r="B132" s="10">
        <v>203</v>
      </c>
      <c r="C132" s="10">
        <v>747</v>
      </c>
      <c r="D132" s="11">
        <v>1102</v>
      </c>
      <c r="E132" s="26" t="s">
        <v>343</v>
      </c>
      <c r="F132" s="13">
        <v>1827</v>
      </c>
      <c r="G132" s="13">
        <v>1827</v>
      </c>
      <c r="H132" s="13">
        <v>1827</v>
      </c>
      <c r="I132" s="14">
        <v>1827</v>
      </c>
      <c r="J132" s="13">
        <v>1290</v>
      </c>
      <c r="K132" s="15" t="s">
        <v>345</v>
      </c>
      <c r="L132" s="13" t="s">
        <v>344</v>
      </c>
    </row>
    <row r="133" spans="1:12" x14ac:dyDescent="0.3">
      <c r="A133" s="9" t="s">
        <v>15</v>
      </c>
      <c r="B133" s="10">
        <v>203</v>
      </c>
      <c r="C133" s="10">
        <v>747</v>
      </c>
      <c r="D133" s="11">
        <v>1104</v>
      </c>
      <c r="E133" s="26" t="s">
        <v>221</v>
      </c>
      <c r="F133" s="13">
        <v>1827</v>
      </c>
      <c r="G133" s="13">
        <v>1827</v>
      </c>
      <c r="H133" s="13">
        <v>1827</v>
      </c>
      <c r="I133" s="14">
        <v>1827</v>
      </c>
      <c r="J133" s="13">
        <v>1141</v>
      </c>
      <c r="K133" s="15" t="s">
        <v>347</v>
      </c>
      <c r="L133" s="13" t="s">
        <v>346</v>
      </c>
    </row>
    <row r="134" spans="1:12" x14ac:dyDescent="0.3">
      <c r="A134" s="9" t="s">
        <v>15</v>
      </c>
      <c r="B134" s="10">
        <v>203</v>
      </c>
      <c r="C134" s="10">
        <v>747</v>
      </c>
      <c r="D134" s="11">
        <v>1106</v>
      </c>
      <c r="E134" s="26" t="s">
        <v>312</v>
      </c>
      <c r="F134" s="13">
        <v>1828</v>
      </c>
      <c r="G134" s="13">
        <v>1828</v>
      </c>
      <c r="H134" s="13">
        <v>1828</v>
      </c>
      <c r="I134" s="14">
        <v>1828</v>
      </c>
      <c r="J134" s="13">
        <v>770</v>
      </c>
      <c r="K134" s="15" t="s">
        <v>349</v>
      </c>
      <c r="L134" s="13" t="s">
        <v>348</v>
      </c>
    </row>
    <row r="135" spans="1:12" x14ac:dyDescent="0.3">
      <c r="A135" s="9" t="s">
        <v>15</v>
      </c>
      <c r="B135" s="10">
        <v>203</v>
      </c>
      <c r="C135" s="10">
        <v>747</v>
      </c>
      <c r="D135" s="11">
        <v>1107</v>
      </c>
      <c r="E135" s="26" t="s">
        <v>92</v>
      </c>
      <c r="F135" s="13">
        <v>1828</v>
      </c>
      <c r="G135" s="13">
        <v>1828</v>
      </c>
      <c r="H135" s="13">
        <v>1828</v>
      </c>
      <c r="I135" s="14">
        <v>1828</v>
      </c>
      <c r="J135" s="13">
        <v>924</v>
      </c>
      <c r="K135" s="15" t="s">
        <v>351</v>
      </c>
      <c r="L135" s="13" t="s">
        <v>350</v>
      </c>
    </row>
    <row r="136" spans="1:12" x14ac:dyDescent="0.3">
      <c r="A136" s="9" t="s">
        <v>15</v>
      </c>
      <c r="B136" s="10">
        <v>203</v>
      </c>
      <c r="C136" s="10">
        <v>747</v>
      </c>
      <c r="D136" s="11">
        <v>1109</v>
      </c>
      <c r="E136" s="26" t="s">
        <v>164</v>
      </c>
      <c r="F136" s="13">
        <v>1828</v>
      </c>
      <c r="G136" s="13">
        <v>1828</v>
      </c>
      <c r="H136" s="13">
        <v>1828</v>
      </c>
      <c r="I136" s="14">
        <v>1828</v>
      </c>
      <c r="J136" s="13">
        <v>815</v>
      </c>
      <c r="K136" s="15" t="s">
        <v>353</v>
      </c>
      <c r="L136" s="13" t="s">
        <v>352</v>
      </c>
    </row>
    <row r="137" spans="1:12" x14ac:dyDescent="0.3">
      <c r="A137" s="9" t="s">
        <v>15</v>
      </c>
      <c r="B137" s="10">
        <v>203</v>
      </c>
      <c r="C137" s="10">
        <v>747</v>
      </c>
      <c r="D137" s="11">
        <v>1112</v>
      </c>
      <c r="E137" s="26" t="s">
        <v>354</v>
      </c>
      <c r="F137" s="13">
        <v>1828</v>
      </c>
      <c r="G137" s="13">
        <v>1828</v>
      </c>
      <c r="H137" s="13">
        <v>1828</v>
      </c>
      <c r="I137" s="14">
        <v>1828</v>
      </c>
      <c r="J137" s="13">
        <v>2123</v>
      </c>
      <c r="K137" s="15" t="s">
        <v>356</v>
      </c>
      <c r="L137" s="13" t="s">
        <v>355</v>
      </c>
    </row>
    <row r="138" spans="1:12" x14ac:dyDescent="0.3">
      <c r="A138" s="9" t="s">
        <v>15</v>
      </c>
      <c r="B138" s="10">
        <v>203</v>
      </c>
      <c r="C138" s="10">
        <v>747</v>
      </c>
      <c r="D138" s="11">
        <v>1114</v>
      </c>
      <c r="E138" s="26" t="s">
        <v>357</v>
      </c>
      <c r="F138" s="13">
        <v>1828</v>
      </c>
      <c r="G138" s="13">
        <v>1828</v>
      </c>
      <c r="H138" s="13">
        <v>1828</v>
      </c>
      <c r="I138" s="14">
        <v>1828</v>
      </c>
      <c r="J138" s="13">
        <v>1351</v>
      </c>
      <c r="K138" s="15" t="s">
        <v>359</v>
      </c>
      <c r="L138" s="13" t="s">
        <v>358</v>
      </c>
    </row>
    <row r="139" spans="1:12" x14ac:dyDescent="0.3">
      <c r="A139" s="9" t="s">
        <v>15</v>
      </c>
      <c r="B139" s="10">
        <v>203</v>
      </c>
      <c r="C139" s="10">
        <v>747</v>
      </c>
      <c r="D139" s="11">
        <v>1120</v>
      </c>
      <c r="E139" s="26" t="s">
        <v>360</v>
      </c>
      <c r="F139" s="13">
        <v>1828</v>
      </c>
      <c r="G139" s="13">
        <v>1828</v>
      </c>
      <c r="H139" s="13">
        <v>1828</v>
      </c>
      <c r="I139" s="14">
        <v>1828</v>
      </c>
      <c r="J139" s="13">
        <v>1079</v>
      </c>
      <c r="K139" s="15" t="s">
        <v>362</v>
      </c>
      <c r="L139" s="13" t="s">
        <v>361</v>
      </c>
    </row>
    <row r="140" spans="1:12" x14ac:dyDescent="0.3">
      <c r="A140" s="9" t="s">
        <v>15</v>
      </c>
      <c r="B140" s="10">
        <v>203</v>
      </c>
      <c r="C140" s="10">
        <v>747</v>
      </c>
      <c r="D140" s="11">
        <v>1122</v>
      </c>
      <c r="E140" s="26" t="s">
        <v>216</v>
      </c>
      <c r="F140" s="13">
        <v>1828</v>
      </c>
      <c r="G140" s="13">
        <v>1828</v>
      </c>
      <c r="H140" s="13">
        <v>1828</v>
      </c>
      <c r="I140" s="14">
        <v>1828</v>
      </c>
      <c r="J140" s="13">
        <v>1994</v>
      </c>
      <c r="K140" s="15" t="s">
        <v>364</v>
      </c>
      <c r="L140" s="13" t="s">
        <v>363</v>
      </c>
    </row>
    <row r="141" spans="1:12" x14ac:dyDescent="0.3">
      <c r="A141" s="9" t="s">
        <v>15</v>
      </c>
      <c r="B141" s="10">
        <v>203</v>
      </c>
      <c r="C141" s="10">
        <v>747</v>
      </c>
      <c r="D141" s="11">
        <v>1126</v>
      </c>
      <c r="E141" s="26" t="s">
        <v>365</v>
      </c>
      <c r="F141" s="13">
        <v>1828</v>
      </c>
      <c r="G141" s="13">
        <v>1828</v>
      </c>
      <c r="H141" s="13">
        <v>1828</v>
      </c>
      <c r="I141" s="14">
        <v>1828</v>
      </c>
      <c r="J141" s="13">
        <v>1164</v>
      </c>
      <c r="K141" s="15" t="s">
        <v>367</v>
      </c>
      <c r="L141" s="13" t="s">
        <v>366</v>
      </c>
    </row>
    <row r="142" spans="1:12" x14ac:dyDescent="0.3">
      <c r="A142" s="9" t="s">
        <v>15</v>
      </c>
      <c r="B142" s="10">
        <v>203</v>
      </c>
      <c r="C142" s="10">
        <v>747</v>
      </c>
      <c r="D142" s="11" t="s">
        <v>368</v>
      </c>
      <c r="E142" s="26" t="s">
        <v>92</v>
      </c>
      <c r="F142" s="13">
        <v>1829</v>
      </c>
      <c r="G142" s="13">
        <v>1829</v>
      </c>
      <c r="H142" s="13">
        <v>1829</v>
      </c>
      <c r="I142" s="14">
        <v>1829</v>
      </c>
      <c r="J142" s="13">
        <v>926</v>
      </c>
      <c r="K142" s="15" t="s">
        <v>370</v>
      </c>
      <c r="L142" s="13" t="s">
        <v>369</v>
      </c>
    </row>
    <row r="143" spans="1:12" x14ac:dyDescent="0.3">
      <c r="A143" s="9" t="s">
        <v>15</v>
      </c>
      <c r="B143" s="10">
        <v>203</v>
      </c>
      <c r="C143" s="10">
        <v>747</v>
      </c>
      <c r="D143" s="11">
        <v>1130</v>
      </c>
      <c r="E143" s="26" t="s">
        <v>164</v>
      </c>
      <c r="F143" s="13">
        <v>1829</v>
      </c>
      <c r="G143" s="13">
        <v>1829</v>
      </c>
      <c r="H143" s="13">
        <v>1829</v>
      </c>
      <c r="I143" s="14">
        <v>1829</v>
      </c>
      <c r="J143" s="13">
        <v>817</v>
      </c>
      <c r="K143" s="15" t="s">
        <v>372</v>
      </c>
      <c r="L143" s="13" t="s">
        <v>371</v>
      </c>
    </row>
    <row r="144" spans="1:12" x14ac:dyDescent="0.3">
      <c r="A144" s="9" t="s">
        <v>15</v>
      </c>
      <c r="B144" s="10">
        <v>203</v>
      </c>
      <c r="C144" s="10">
        <v>747</v>
      </c>
      <c r="D144" s="11">
        <v>1135</v>
      </c>
      <c r="E144" s="26" t="s">
        <v>373</v>
      </c>
      <c r="F144" s="13">
        <v>1829</v>
      </c>
      <c r="G144" s="13">
        <v>1829</v>
      </c>
      <c r="H144" s="13">
        <v>1829</v>
      </c>
      <c r="I144" s="14">
        <v>1829</v>
      </c>
      <c r="J144" s="13">
        <v>1347</v>
      </c>
      <c r="K144" s="15" t="s">
        <v>375</v>
      </c>
      <c r="L144" s="13" t="s">
        <v>374</v>
      </c>
    </row>
    <row r="145" spans="1:12" x14ac:dyDescent="0.3">
      <c r="A145" s="9" t="s">
        <v>15</v>
      </c>
      <c r="B145" s="10">
        <v>203</v>
      </c>
      <c r="C145" s="10">
        <v>747</v>
      </c>
      <c r="D145" s="11">
        <v>1136</v>
      </c>
      <c r="E145" s="26" t="s">
        <v>376</v>
      </c>
      <c r="F145" s="13">
        <v>1829</v>
      </c>
      <c r="G145" s="13">
        <v>1829</v>
      </c>
      <c r="H145" s="13">
        <v>1829</v>
      </c>
      <c r="I145" s="14">
        <v>1829</v>
      </c>
      <c r="J145" s="13">
        <v>1609</v>
      </c>
      <c r="K145" s="15" t="s">
        <v>378</v>
      </c>
      <c r="L145" s="13" t="s">
        <v>377</v>
      </c>
    </row>
    <row r="146" spans="1:12" x14ac:dyDescent="0.3">
      <c r="A146" s="9" t="s">
        <v>15</v>
      </c>
      <c r="B146" s="10">
        <v>203</v>
      </c>
      <c r="C146" s="10">
        <v>747</v>
      </c>
      <c r="D146" s="11">
        <v>1137</v>
      </c>
      <c r="E146" s="26" t="s">
        <v>379</v>
      </c>
      <c r="F146" s="13">
        <v>1829</v>
      </c>
      <c r="G146" s="13">
        <v>1829</v>
      </c>
      <c r="H146" s="13">
        <v>1829</v>
      </c>
      <c r="I146" s="14">
        <v>1829</v>
      </c>
      <c r="J146" s="13">
        <v>551</v>
      </c>
      <c r="K146" s="15" t="s">
        <v>381</v>
      </c>
      <c r="L146" s="13" t="s">
        <v>380</v>
      </c>
    </row>
    <row r="147" spans="1:12" x14ac:dyDescent="0.3">
      <c r="A147" s="9" t="s">
        <v>15</v>
      </c>
      <c r="B147" s="10">
        <v>203</v>
      </c>
      <c r="C147" s="10">
        <v>747</v>
      </c>
      <c r="D147" s="11">
        <v>1138</v>
      </c>
      <c r="E147" s="26" t="s">
        <v>382</v>
      </c>
      <c r="F147" s="13">
        <v>1829</v>
      </c>
      <c r="G147" s="13">
        <v>1829</v>
      </c>
      <c r="H147" s="13">
        <v>1829</v>
      </c>
      <c r="I147" s="14">
        <v>1829</v>
      </c>
      <c r="J147" s="13">
        <v>669</v>
      </c>
      <c r="K147" s="15" t="s">
        <v>384</v>
      </c>
      <c r="L147" s="13" t="s">
        <v>383</v>
      </c>
    </row>
    <row r="148" spans="1:12" x14ac:dyDescent="0.3">
      <c r="A148" s="9" t="s">
        <v>15</v>
      </c>
      <c r="B148" s="10">
        <v>203</v>
      </c>
      <c r="C148" s="10">
        <v>747</v>
      </c>
      <c r="D148" s="11">
        <v>1145</v>
      </c>
      <c r="E148" s="26" t="s">
        <v>216</v>
      </c>
      <c r="F148" s="13">
        <v>1829</v>
      </c>
      <c r="G148" s="13">
        <v>1829</v>
      </c>
      <c r="H148" s="13">
        <v>1829</v>
      </c>
      <c r="I148" s="14">
        <v>1829</v>
      </c>
      <c r="J148" s="13">
        <v>1980</v>
      </c>
      <c r="K148" s="15" t="s">
        <v>386</v>
      </c>
      <c r="L148" s="13" t="s">
        <v>385</v>
      </c>
    </row>
    <row r="149" spans="1:12" x14ac:dyDescent="0.3">
      <c r="A149" s="9" t="s">
        <v>15</v>
      </c>
      <c r="B149" s="10">
        <v>203</v>
      </c>
      <c r="C149" s="10">
        <v>747</v>
      </c>
      <c r="D149" s="11">
        <v>1148</v>
      </c>
      <c r="E149" s="26" t="s">
        <v>387</v>
      </c>
      <c r="F149" s="13">
        <v>1829</v>
      </c>
      <c r="G149" s="13">
        <v>1829</v>
      </c>
      <c r="H149" s="13">
        <v>1829</v>
      </c>
      <c r="I149" s="14">
        <v>1829</v>
      </c>
      <c r="J149" s="13">
        <v>714</v>
      </c>
      <c r="K149" s="15" t="s">
        <v>389</v>
      </c>
      <c r="L149" s="13" t="s">
        <v>388</v>
      </c>
    </row>
    <row r="150" spans="1:12" x14ac:dyDescent="0.3">
      <c r="A150" s="9" t="s">
        <v>15</v>
      </c>
      <c r="B150" s="10">
        <v>203</v>
      </c>
      <c r="C150" s="10">
        <v>747</v>
      </c>
      <c r="D150" s="11">
        <v>1150</v>
      </c>
      <c r="E150" s="26" t="s">
        <v>390</v>
      </c>
      <c r="F150" s="13">
        <v>1829</v>
      </c>
      <c r="G150" s="13">
        <v>1829</v>
      </c>
      <c r="H150" s="13">
        <v>1829</v>
      </c>
      <c r="I150" s="14">
        <v>1829</v>
      </c>
      <c r="J150" s="13">
        <v>1787</v>
      </c>
      <c r="K150" s="15" t="s">
        <v>392</v>
      </c>
      <c r="L150" s="13" t="s">
        <v>391</v>
      </c>
    </row>
    <row r="151" spans="1:12" x14ac:dyDescent="0.3">
      <c r="A151" s="9" t="s">
        <v>15</v>
      </c>
      <c r="B151" s="10">
        <v>203</v>
      </c>
      <c r="C151" s="10">
        <v>747</v>
      </c>
      <c r="D151" s="11">
        <v>1152</v>
      </c>
      <c r="E151" s="26" t="s">
        <v>92</v>
      </c>
      <c r="F151" s="13">
        <v>1830</v>
      </c>
      <c r="G151" s="13">
        <v>1830</v>
      </c>
      <c r="H151" s="13">
        <v>1830</v>
      </c>
      <c r="I151" s="14">
        <v>1830</v>
      </c>
      <c r="J151" s="13">
        <v>873</v>
      </c>
      <c r="K151" s="15" t="s">
        <v>394</v>
      </c>
      <c r="L151" s="13" t="s">
        <v>393</v>
      </c>
    </row>
    <row r="152" spans="1:12" x14ac:dyDescent="0.3">
      <c r="A152" s="9" t="s">
        <v>15</v>
      </c>
      <c r="B152" s="10">
        <v>203</v>
      </c>
      <c r="C152" s="10">
        <v>747</v>
      </c>
      <c r="D152" s="11">
        <v>1154</v>
      </c>
      <c r="E152" s="26" t="s">
        <v>164</v>
      </c>
      <c r="F152" s="13">
        <v>1830</v>
      </c>
      <c r="G152" s="13">
        <v>1830</v>
      </c>
      <c r="H152" s="13">
        <v>1830</v>
      </c>
      <c r="I152" s="14">
        <v>1830</v>
      </c>
      <c r="J152" s="13">
        <v>854</v>
      </c>
      <c r="K152" s="15" t="s">
        <v>396</v>
      </c>
      <c r="L152" s="13" t="s">
        <v>395</v>
      </c>
    </row>
    <row r="153" spans="1:12" x14ac:dyDescent="0.3">
      <c r="A153" s="9" t="s">
        <v>15</v>
      </c>
      <c r="B153" s="10">
        <v>203</v>
      </c>
      <c r="C153" s="10">
        <v>747</v>
      </c>
      <c r="D153" s="11">
        <v>1157</v>
      </c>
      <c r="E153" s="26" t="s">
        <v>397</v>
      </c>
      <c r="F153" s="13">
        <v>1830</v>
      </c>
      <c r="G153" s="13">
        <v>1830</v>
      </c>
      <c r="H153" s="13">
        <v>1830</v>
      </c>
      <c r="I153" s="14">
        <v>1830</v>
      </c>
      <c r="J153" s="13">
        <v>1102</v>
      </c>
      <c r="K153" s="15" t="s">
        <v>399</v>
      </c>
      <c r="L153" s="13" t="s">
        <v>398</v>
      </c>
    </row>
    <row r="154" spans="1:12" x14ac:dyDescent="0.3">
      <c r="A154" s="9" t="s">
        <v>15</v>
      </c>
      <c r="B154" s="10">
        <v>203</v>
      </c>
      <c r="C154" s="10">
        <v>747</v>
      </c>
      <c r="D154" s="11">
        <v>1159</v>
      </c>
      <c r="E154" s="26" t="s">
        <v>400</v>
      </c>
      <c r="F154" s="13">
        <v>1830</v>
      </c>
      <c r="G154" s="13">
        <v>1830</v>
      </c>
      <c r="H154" s="13">
        <v>1830</v>
      </c>
      <c r="I154" s="14">
        <v>1830</v>
      </c>
      <c r="J154" s="13">
        <v>1114</v>
      </c>
      <c r="K154" s="15" t="s">
        <v>402</v>
      </c>
      <c r="L154" s="13" t="s">
        <v>401</v>
      </c>
    </row>
    <row r="155" spans="1:12" x14ac:dyDescent="0.3">
      <c r="A155" s="9" t="s">
        <v>15</v>
      </c>
      <c r="B155" s="10">
        <v>203</v>
      </c>
      <c r="C155" s="10">
        <v>747</v>
      </c>
      <c r="D155" s="11">
        <v>1160</v>
      </c>
      <c r="E155" s="26" t="s">
        <v>379</v>
      </c>
      <c r="F155" s="13">
        <v>1830</v>
      </c>
      <c r="G155" s="13">
        <v>1830</v>
      </c>
      <c r="H155" s="13">
        <v>1830</v>
      </c>
      <c r="I155" s="14">
        <v>1830</v>
      </c>
      <c r="J155" s="13">
        <v>555</v>
      </c>
      <c r="K155" s="15" t="s">
        <v>404</v>
      </c>
      <c r="L155" s="13" t="s">
        <v>403</v>
      </c>
    </row>
    <row r="156" spans="1:12" x14ac:dyDescent="0.3">
      <c r="A156" s="9" t="s">
        <v>15</v>
      </c>
      <c r="B156" s="10">
        <v>203</v>
      </c>
      <c r="C156" s="10">
        <v>747</v>
      </c>
      <c r="D156" s="11">
        <v>1161</v>
      </c>
      <c r="E156" s="26" t="s">
        <v>263</v>
      </c>
      <c r="F156" s="13">
        <v>1830</v>
      </c>
      <c r="G156" s="13">
        <v>1830</v>
      </c>
      <c r="H156" s="13">
        <v>1830</v>
      </c>
      <c r="I156" s="14">
        <v>1830</v>
      </c>
      <c r="J156" s="13">
        <v>1185</v>
      </c>
      <c r="K156" s="15" t="s">
        <v>406</v>
      </c>
      <c r="L156" s="13" t="s">
        <v>405</v>
      </c>
    </row>
    <row r="157" spans="1:12" x14ac:dyDescent="0.3">
      <c r="A157" s="9" t="s">
        <v>15</v>
      </c>
      <c r="B157" s="10">
        <v>203</v>
      </c>
      <c r="C157" s="10">
        <v>747</v>
      </c>
      <c r="D157" s="11">
        <v>1162</v>
      </c>
      <c r="E157" s="26" t="s">
        <v>299</v>
      </c>
      <c r="F157" s="13">
        <v>1830</v>
      </c>
      <c r="G157" s="13">
        <v>1830</v>
      </c>
      <c r="H157" s="13">
        <v>1830</v>
      </c>
      <c r="I157" s="14">
        <v>1830</v>
      </c>
      <c r="J157" s="13">
        <v>918</v>
      </c>
      <c r="K157" s="15" t="s">
        <v>408</v>
      </c>
      <c r="L157" s="13" t="s">
        <v>407</v>
      </c>
    </row>
    <row r="158" spans="1:12" x14ac:dyDescent="0.3">
      <c r="A158" s="9" t="s">
        <v>15</v>
      </c>
      <c r="B158" s="10">
        <v>203</v>
      </c>
      <c r="C158" s="10">
        <v>747</v>
      </c>
      <c r="D158" s="11">
        <v>1163</v>
      </c>
      <c r="E158" s="26" t="s">
        <v>79</v>
      </c>
      <c r="F158" s="13">
        <v>1830</v>
      </c>
      <c r="G158" s="13">
        <v>1830</v>
      </c>
      <c r="H158" s="13">
        <v>1830</v>
      </c>
      <c r="I158" s="14">
        <v>1830</v>
      </c>
      <c r="J158" s="13">
        <v>1306</v>
      </c>
      <c r="K158" s="15" t="s">
        <v>410</v>
      </c>
      <c r="L158" s="13" t="s">
        <v>409</v>
      </c>
    </row>
    <row r="159" spans="1:12" x14ac:dyDescent="0.3">
      <c r="A159" s="9" t="s">
        <v>15</v>
      </c>
      <c r="B159" s="10">
        <v>203</v>
      </c>
      <c r="C159" s="10">
        <v>747</v>
      </c>
      <c r="D159" s="11">
        <v>1165</v>
      </c>
      <c r="E159" s="26" t="s">
        <v>282</v>
      </c>
      <c r="F159" s="13">
        <v>1830</v>
      </c>
      <c r="G159" s="13">
        <v>1830</v>
      </c>
      <c r="H159" s="13">
        <v>1830</v>
      </c>
      <c r="I159" s="14">
        <v>1830</v>
      </c>
      <c r="J159" s="13">
        <v>871</v>
      </c>
      <c r="K159" s="15" t="s">
        <v>412</v>
      </c>
      <c r="L159" s="13" t="s">
        <v>411</v>
      </c>
    </row>
    <row r="160" spans="1:12" x14ac:dyDescent="0.3">
      <c r="A160" s="9" t="s">
        <v>15</v>
      </c>
      <c r="B160" s="10">
        <v>203</v>
      </c>
      <c r="C160" s="10">
        <v>747</v>
      </c>
      <c r="D160" s="11">
        <v>1166</v>
      </c>
      <c r="E160" s="26" t="s">
        <v>413</v>
      </c>
      <c r="F160" s="13">
        <v>1830</v>
      </c>
      <c r="G160" s="13">
        <v>1830</v>
      </c>
      <c r="H160" s="13">
        <v>1830</v>
      </c>
      <c r="I160" s="14">
        <v>1830</v>
      </c>
      <c r="J160" s="13">
        <v>1832</v>
      </c>
      <c r="K160" s="15" t="s">
        <v>415</v>
      </c>
      <c r="L160" s="13" t="s">
        <v>414</v>
      </c>
    </row>
    <row r="161" spans="1:12" x14ac:dyDescent="0.3">
      <c r="A161" s="9" t="s">
        <v>15</v>
      </c>
      <c r="B161" s="10">
        <v>203</v>
      </c>
      <c r="C161" s="10">
        <v>747</v>
      </c>
      <c r="D161" s="11">
        <v>1168</v>
      </c>
      <c r="E161" s="26" t="s">
        <v>221</v>
      </c>
      <c r="F161" s="13">
        <v>1830</v>
      </c>
      <c r="G161" s="13">
        <v>1830</v>
      </c>
      <c r="H161" s="13">
        <v>1830</v>
      </c>
      <c r="I161" s="14">
        <v>1830</v>
      </c>
      <c r="J161" s="13">
        <v>1129</v>
      </c>
      <c r="K161" s="15" t="s">
        <v>417</v>
      </c>
      <c r="L161" s="13" t="s">
        <v>416</v>
      </c>
    </row>
    <row r="162" spans="1:12" x14ac:dyDescent="0.3">
      <c r="A162" s="9" t="s">
        <v>15</v>
      </c>
      <c r="B162" s="10">
        <v>203</v>
      </c>
      <c r="C162" s="10">
        <v>747</v>
      </c>
      <c r="D162" s="11">
        <v>1170</v>
      </c>
      <c r="E162" s="26" t="s">
        <v>312</v>
      </c>
      <c r="F162" s="13">
        <v>1831</v>
      </c>
      <c r="G162" s="13">
        <v>1831</v>
      </c>
      <c r="H162" s="13">
        <v>1831</v>
      </c>
      <c r="I162" s="14">
        <v>1831</v>
      </c>
      <c r="J162" s="13">
        <v>784</v>
      </c>
      <c r="K162" s="15" t="s">
        <v>419</v>
      </c>
      <c r="L162" s="13" t="s">
        <v>418</v>
      </c>
    </row>
    <row r="163" spans="1:12" x14ac:dyDescent="0.3">
      <c r="A163" s="9" t="s">
        <v>15</v>
      </c>
      <c r="B163" s="10">
        <v>203</v>
      </c>
      <c r="C163" s="10">
        <v>747</v>
      </c>
      <c r="D163" s="11">
        <v>1171</v>
      </c>
      <c r="E163" s="26" t="s">
        <v>92</v>
      </c>
      <c r="F163" s="13">
        <v>1831</v>
      </c>
      <c r="G163" s="13">
        <v>1831</v>
      </c>
      <c r="H163" s="13">
        <v>1831</v>
      </c>
      <c r="I163" s="14">
        <v>1831</v>
      </c>
      <c r="J163" s="13">
        <v>903</v>
      </c>
      <c r="K163" s="15" t="s">
        <v>421</v>
      </c>
      <c r="L163" s="13" t="s">
        <v>420</v>
      </c>
    </row>
    <row r="164" spans="1:12" x14ac:dyDescent="0.3">
      <c r="A164" s="9" t="s">
        <v>15</v>
      </c>
      <c r="B164" s="10">
        <v>203</v>
      </c>
      <c r="C164" s="10">
        <v>747</v>
      </c>
      <c r="D164" s="11">
        <v>1172</v>
      </c>
      <c r="E164" s="26" t="s">
        <v>422</v>
      </c>
      <c r="F164" s="13">
        <v>1831</v>
      </c>
      <c r="G164" s="13">
        <v>1831</v>
      </c>
      <c r="H164" s="13">
        <v>1831</v>
      </c>
      <c r="I164" s="14">
        <v>1831</v>
      </c>
      <c r="J164" s="13">
        <v>240</v>
      </c>
      <c r="K164" s="15" t="s">
        <v>424</v>
      </c>
      <c r="L164" s="13" t="s">
        <v>423</v>
      </c>
    </row>
    <row r="165" spans="1:12" x14ac:dyDescent="0.3">
      <c r="A165" s="9" t="s">
        <v>15</v>
      </c>
      <c r="B165" s="10">
        <v>203</v>
      </c>
      <c r="C165" s="10">
        <v>747</v>
      </c>
      <c r="D165" s="11">
        <v>1175</v>
      </c>
      <c r="E165" s="26" t="s">
        <v>12</v>
      </c>
      <c r="F165" s="13">
        <v>1831</v>
      </c>
      <c r="G165" s="13">
        <v>1831</v>
      </c>
      <c r="H165" s="13">
        <v>1831</v>
      </c>
      <c r="I165" s="14">
        <v>1831</v>
      </c>
      <c r="J165" s="13">
        <v>895</v>
      </c>
      <c r="K165" s="15" t="s">
        <v>426</v>
      </c>
      <c r="L165" s="13" t="s">
        <v>425</v>
      </c>
    </row>
    <row r="166" spans="1:12" x14ac:dyDescent="0.3">
      <c r="A166" s="9" t="s">
        <v>15</v>
      </c>
      <c r="B166" s="10">
        <v>203</v>
      </c>
      <c r="C166" s="10">
        <v>747</v>
      </c>
      <c r="D166" s="11">
        <v>1176</v>
      </c>
      <c r="E166" s="26" t="s">
        <v>400</v>
      </c>
      <c r="F166" s="13">
        <v>1831</v>
      </c>
      <c r="G166" s="13">
        <v>1831</v>
      </c>
      <c r="H166" s="13">
        <v>1831</v>
      </c>
      <c r="I166" s="14">
        <v>1831</v>
      </c>
      <c r="J166" s="13">
        <v>1055</v>
      </c>
      <c r="K166" s="15" t="s">
        <v>428</v>
      </c>
      <c r="L166" s="13" t="s">
        <v>427</v>
      </c>
    </row>
    <row r="167" spans="1:12" x14ac:dyDescent="0.3">
      <c r="A167" s="9" t="s">
        <v>15</v>
      </c>
      <c r="B167" s="10">
        <v>203</v>
      </c>
      <c r="C167" s="10">
        <v>747</v>
      </c>
      <c r="D167" s="11">
        <v>1179</v>
      </c>
      <c r="E167" s="26" t="s">
        <v>263</v>
      </c>
      <c r="F167" s="13">
        <v>1831</v>
      </c>
      <c r="G167" s="13">
        <v>1831</v>
      </c>
      <c r="H167" s="13">
        <v>1831</v>
      </c>
      <c r="I167" s="14">
        <v>1831</v>
      </c>
      <c r="J167" s="13">
        <v>1161</v>
      </c>
      <c r="K167" s="15" t="s">
        <v>430</v>
      </c>
      <c r="L167" s="13" t="s">
        <v>429</v>
      </c>
    </row>
    <row r="168" spans="1:12" x14ac:dyDescent="0.3">
      <c r="A168" s="9" t="s">
        <v>15</v>
      </c>
      <c r="B168" s="10">
        <v>203</v>
      </c>
      <c r="C168" s="10">
        <v>747</v>
      </c>
      <c r="D168" s="11">
        <v>1181</v>
      </c>
      <c r="E168" s="26" t="s">
        <v>299</v>
      </c>
      <c r="F168" s="13">
        <v>1831</v>
      </c>
      <c r="G168" s="13">
        <v>1831</v>
      </c>
      <c r="H168" s="13">
        <v>1831</v>
      </c>
      <c r="I168" s="14">
        <v>1831</v>
      </c>
      <c r="J168" s="13">
        <v>912</v>
      </c>
      <c r="K168" s="15" t="s">
        <v>432</v>
      </c>
      <c r="L168" s="13" t="s">
        <v>431</v>
      </c>
    </row>
    <row r="169" spans="1:12" x14ac:dyDescent="0.3">
      <c r="A169" s="9" t="s">
        <v>15</v>
      </c>
      <c r="B169" s="10">
        <v>203</v>
      </c>
      <c r="C169" s="10">
        <v>747</v>
      </c>
      <c r="D169" s="11">
        <v>1183</v>
      </c>
      <c r="E169" s="26" t="s">
        <v>433</v>
      </c>
      <c r="F169" s="13">
        <v>1831</v>
      </c>
      <c r="G169" s="13">
        <v>1831</v>
      </c>
      <c r="H169" s="13">
        <v>1831</v>
      </c>
      <c r="I169" s="14">
        <v>1831</v>
      </c>
      <c r="J169" s="13">
        <v>1369</v>
      </c>
      <c r="K169" s="15" t="s">
        <v>435</v>
      </c>
      <c r="L169" s="13" t="s">
        <v>434</v>
      </c>
    </row>
    <row r="170" spans="1:12" x14ac:dyDescent="0.3">
      <c r="A170" s="9" t="s">
        <v>15</v>
      </c>
      <c r="B170" s="10">
        <v>203</v>
      </c>
      <c r="C170" s="10">
        <v>747</v>
      </c>
      <c r="D170" s="11">
        <v>1185</v>
      </c>
      <c r="E170" s="26" t="s">
        <v>282</v>
      </c>
      <c r="F170" s="13">
        <v>1831</v>
      </c>
      <c r="G170" s="13">
        <v>1831</v>
      </c>
      <c r="H170" s="13">
        <v>1831</v>
      </c>
      <c r="I170" s="14">
        <v>1831</v>
      </c>
      <c r="J170" s="13">
        <v>836</v>
      </c>
      <c r="K170" s="15" t="s">
        <v>437</v>
      </c>
      <c r="L170" s="13" t="s">
        <v>436</v>
      </c>
    </row>
    <row r="171" spans="1:12" x14ac:dyDescent="0.3">
      <c r="A171" s="9" t="s">
        <v>15</v>
      </c>
      <c r="B171" s="10">
        <v>203</v>
      </c>
      <c r="C171" s="10">
        <v>747</v>
      </c>
      <c r="D171" s="11">
        <v>1186</v>
      </c>
      <c r="E171" s="26" t="s">
        <v>438</v>
      </c>
      <c r="F171" s="13">
        <v>1831</v>
      </c>
      <c r="G171" s="13">
        <v>1831</v>
      </c>
      <c r="H171" s="13">
        <v>1831</v>
      </c>
      <c r="I171" s="14">
        <v>1831</v>
      </c>
      <c r="J171" s="13">
        <v>1987</v>
      </c>
      <c r="K171" s="15" t="s">
        <v>440</v>
      </c>
      <c r="L171" s="13" t="s">
        <v>439</v>
      </c>
    </row>
    <row r="172" spans="1:12" x14ac:dyDescent="0.3">
      <c r="A172" s="9" t="s">
        <v>15</v>
      </c>
      <c r="B172" s="10">
        <v>203</v>
      </c>
      <c r="C172" s="10">
        <v>747</v>
      </c>
      <c r="D172" s="11">
        <v>1188</v>
      </c>
      <c r="E172" s="26" t="s">
        <v>221</v>
      </c>
      <c r="F172" s="13">
        <v>1831</v>
      </c>
      <c r="G172" s="13">
        <v>1831</v>
      </c>
      <c r="H172" s="13">
        <v>1831</v>
      </c>
      <c r="I172" s="14">
        <v>1831</v>
      </c>
      <c r="J172" s="13">
        <v>1155</v>
      </c>
      <c r="K172" s="15" t="s">
        <v>442</v>
      </c>
      <c r="L172" s="13" t="s">
        <v>441</v>
      </c>
    </row>
    <row r="173" spans="1:12" x14ac:dyDescent="0.3">
      <c r="A173" s="9" t="s">
        <v>15</v>
      </c>
      <c r="B173" s="10">
        <v>203</v>
      </c>
      <c r="C173" s="10">
        <v>747</v>
      </c>
      <c r="D173" s="11">
        <v>1190</v>
      </c>
      <c r="E173" s="26" t="s">
        <v>312</v>
      </c>
      <c r="F173" s="13">
        <v>1832</v>
      </c>
      <c r="G173" s="13">
        <v>1832</v>
      </c>
      <c r="H173" s="13">
        <v>1832</v>
      </c>
      <c r="I173" s="14">
        <v>1832</v>
      </c>
      <c r="J173" s="13">
        <v>845</v>
      </c>
      <c r="K173" s="15" t="s">
        <v>444</v>
      </c>
      <c r="L173" s="13" t="s">
        <v>443</v>
      </c>
    </row>
    <row r="174" spans="1:12" x14ac:dyDescent="0.3">
      <c r="A174" s="9" t="s">
        <v>15</v>
      </c>
      <c r="B174" s="10">
        <v>203</v>
      </c>
      <c r="C174" s="10">
        <v>747</v>
      </c>
      <c r="D174" s="11">
        <v>1191</v>
      </c>
      <c r="E174" s="26" t="s">
        <v>92</v>
      </c>
      <c r="F174" s="13">
        <v>1832</v>
      </c>
      <c r="G174" s="13">
        <v>1832</v>
      </c>
      <c r="H174" s="13">
        <v>1832</v>
      </c>
      <c r="I174" s="14">
        <v>1832</v>
      </c>
      <c r="J174" s="13">
        <v>858</v>
      </c>
      <c r="K174" s="15" t="s">
        <v>446</v>
      </c>
      <c r="L174" s="13" t="s">
        <v>445</v>
      </c>
    </row>
    <row r="175" spans="1:12" x14ac:dyDescent="0.3">
      <c r="A175" s="9" t="s">
        <v>15</v>
      </c>
      <c r="B175" s="10">
        <v>203</v>
      </c>
      <c r="C175" s="10">
        <v>747</v>
      </c>
      <c r="D175" s="11">
        <v>1192</v>
      </c>
      <c r="E175" s="26" t="s">
        <v>422</v>
      </c>
      <c r="F175" s="13">
        <v>1832</v>
      </c>
      <c r="G175" s="13">
        <v>1832</v>
      </c>
      <c r="H175" s="13">
        <v>1832</v>
      </c>
      <c r="I175" s="14">
        <v>1832</v>
      </c>
      <c r="J175" s="13">
        <v>264</v>
      </c>
      <c r="K175" s="15" t="s">
        <v>448</v>
      </c>
      <c r="L175" s="13" t="s">
        <v>447</v>
      </c>
    </row>
    <row r="176" spans="1:12" x14ac:dyDescent="0.3">
      <c r="A176" s="9" t="s">
        <v>15</v>
      </c>
      <c r="B176" s="10">
        <v>203</v>
      </c>
      <c r="C176" s="10">
        <v>747</v>
      </c>
      <c r="D176" s="11">
        <v>1194</v>
      </c>
      <c r="E176" s="26" t="s">
        <v>12</v>
      </c>
      <c r="F176" s="13">
        <v>1832</v>
      </c>
      <c r="G176" s="13">
        <v>1832</v>
      </c>
      <c r="H176" s="13">
        <v>1832</v>
      </c>
      <c r="I176" s="14">
        <v>1832</v>
      </c>
      <c r="J176" s="13">
        <v>967</v>
      </c>
      <c r="K176" s="15" t="s">
        <v>450</v>
      </c>
      <c r="L176" s="13" t="s">
        <v>449</v>
      </c>
    </row>
    <row r="177" spans="1:12" x14ac:dyDescent="0.3">
      <c r="A177" s="9" t="s">
        <v>15</v>
      </c>
      <c r="B177" s="10">
        <v>203</v>
      </c>
      <c r="C177" s="10">
        <v>747</v>
      </c>
      <c r="D177" s="11">
        <v>1196</v>
      </c>
      <c r="E177" s="26" t="s">
        <v>451</v>
      </c>
      <c r="F177" s="13">
        <v>1832</v>
      </c>
      <c r="G177" s="13">
        <v>1832</v>
      </c>
      <c r="H177" s="13">
        <v>1832</v>
      </c>
      <c r="I177" s="14">
        <v>1832</v>
      </c>
      <c r="J177" s="13">
        <v>1074</v>
      </c>
      <c r="K177" s="15" t="s">
        <v>453</v>
      </c>
      <c r="L177" s="13" t="s">
        <v>452</v>
      </c>
    </row>
    <row r="178" spans="1:12" x14ac:dyDescent="0.3">
      <c r="A178" s="9" t="s">
        <v>15</v>
      </c>
      <c r="B178" s="10">
        <v>203</v>
      </c>
      <c r="C178" s="10">
        <v>747</v>
      </c>
      <c r="D178" s="11">
        <v>1200</v>
      </c>
      <c r="E178" s="26" t="s">
        <v>263</v>
      </c>
      <c r="F178" s="13">
        <v>1832</v>
      </c>
      <c r="G178" s="13">
        <v>1832</v>
      </c>
      <c r="H178" s="13">
        <v>1832</v>
      </c>
      <c r="I178" s="14">
        <v>1832</v>
      </c>
      <c r="J178" s="13">
        <v>1277</v>
      </c>
      <c r="K178" s="15" t="s">
        <v>455</v>
      </c>
      <c r="L178" s="13" t="s">
        <v>454</v>
      </c>
    </row>
    <row r="179" spans="1:12" x14ac:dyDescent="0.3">
      <c r="A179" s="9" t="s">
        <v>15</v>
      </c>
      <c r="B179" s="10">
        <v>203</v>
      </c>
      <c r="C179" s="10">
        <v>747</v>
      </c>
      <c r="D179" s="11">
        <v>1201</v>
      </c>
      <c r="E179" s="26" t="s">
        <v>171</v>
      </c>
      <c r="F179" s="13">
        <v>1832</v>
      </c>
      <c r="G179" s="13">
        <v>1832</v>
      </c>
      <c r="H179" s="13">
        <v>1832</v>
      </c>
      <c r="I179" s="14">
        <v>1832</v>
      </c>
      <c r="J179" s="13">
        <v>394</v>
      </c>
      <c r="K179" s="15" t="s">
        <v>457</v>
      </c>
      <c r="L179" s="13" t="s">
        <v>456</v>
      </c>
    </row>
    <row r="180" spans="1:12" x14ac:dyDescent="0.3">
      <c r="A180" s="9" t="s">
        <v>15</v>
      </c>
      <c r="B180" s="10">
        <v>203</v>
      </c>
      <c r="C180" s="10">
        <v>747</v>
      </c>
      <c r="D180" s="11">
        <v>1203</v>
      </c>
      <c r="E180" s="26" t="s">
        <v>79</v>
      </c>
      <c r="F180" s="13">
        <v>1832</v>
      </c>
      <c r="G180" s="13">
        <v>1832</v>
      </c>
      <c r="H180" s="13">
        <v>1832</v>
      </c>
      <c r="I180" s="14">
        <v>1832</v>
      </c>
      <c r="J180" s="13">
        <v>1238</v>
      </c>
      <c r="K180" s="15" t="s">
        <v>459</v>
      </c>
      <c r="L180" s="13" t="s">
        <v>458</v>
      </c>
    </row>
    <row r="181" spans="1:12" x14ac:dyDescent="0.3">
      <c r="A181" s="9" t="s">
        <v>15</v>
      </c>
      <c r="B181" s="10">
        <v>203</v>
      </c>
      <c r="C181" s="10">
        <v>747</v>
      </c>
      <c r="D181" s="11">
        <v>1205</v>
      </c>
      <c r="E181" s="26" t="s">
        <v>282</v>
      </c>
      <c r="F181" s="13">
        <v>1832</v>
      </c>
      <c r="G181" s="13">
        <v>1832</v>
      </c>
      <c r="H181" s="13">
        <v>1832</v>
      </c>
      <c r="I181" s="14">
        <v>1832</v>
      </c>
      <c r="J181" s="13">
        <v>846</v>
      </c>
      <c r="K181" s="15" t="s">
        <v>461</v>
      </c>
      <c r="L181" s="13" t="s">
        <v>460</v>
      </c>
    </row>
    <row r="182" spans="1:12" x14ac:dyDescent="0.3">
      <c r="A182" s="9" t="s">
        <v>15</v>
      </c>
      <c r="B182" s="10">
        <v>203</v>
      </c>
      <c r="C182" s="10">
        <v>747</v>
      </c>
      <c r="D182" s="11">
        <v>1210</v>
      </c>
      <c r="E182" s="26" t="s">
        <v>312</v>
      </c>
      <c r="F182" s="13">
        <v>1833</v>
      </c>
      <c r="G182" s="13">
        <v>1833</v>
      </c>
      <c r="H182" s="13">
        <v>1833</v>
      </c>
      <c r="I182" s="14">
        <v>1833</v>
      </c>
      <c r="J182" s="13">
        <v>854</v>
      </c>
      <c r="K182" s="15" t="s">
        <v>463</v>
      </c>
      <c r="L182" s="13" t="s">
        <v>462</v>
      </c>
    </row>
    <row r="183" spans="1:12" x14ac:dyDescent="0.3">
      <c r="A183" s="9" t="s">
        <v>15</v>
      </c>
      <c r="B183" s="10">
        <v>203</v>
      </c>
      <c r="C183" s="10">
        <v>747</v>
      </c>
      <c r="D183" s="11">
        <v>1212</v>
      </c>
      <c r="E183" s="26" t="s">
        <v>422</v>
      </c>
      <c r="F183" s="13">
        <v>1833</v>
      </c>
      <c r="G183" s="13">
        <v>1833</v>
      </c>
      <c r="H183" s="13">
        <v>1833</v>
      </c>
      <c r="I183" s="14">
        <v>1833</v>
      </c>
      <c r="J183" s="13">
        <v>246</v>
      </c>
      <c r="K183" s="15" t="s">
        <v>465</v>
      </c>
      <c r="L183" s="13" t="s">
        <v>464</v>
      </c>
    </row>
    <row r="184" spans="1:12" x14ac:dyDescent="0.3">
      <c r="A184" s="9" t="s">
        <v>15</v>
      </c>
      <c r="B184" s="10">
        <v>203</v>
      </c>
      <c r="C184" s="10">
        <v>747</v>
      </c>
      <c r="D184" s="11">
        <v>1217</v>
      </c>
      <c r="E184" s="26" t="s">
        <v>400</v>
      </c>
      <c r="F184" s="13">
        <v>1833</v>
      </c>
      <c r="G184" s="13">
        <v>1833</v>
      </c>
      <c r="H184" s="13">
        <v>1833</v>
      </c>
      <c r="I184" s="14">
        <v>1833</v>
      </c>
      <c r="J184" s="13">
        <v>1577</v>
      </c>
      <c r="K184" s="15" t="s">
        <v>467</v>
      </c>
      <c r="L184" s="13" t="s">
        <v>466</v>
      </c>
    </row>
    <row r="185" spans="1:12" x14ac:dyDescent="0.3">
      <c r="A185" s="9" t="s">
        <v>15</v>
      </c>
      <c r="B185" s="10">
        <v>203</v>
      </c>
      <c r="C185" s="10">
        <v>747</v>
      </c>
      <c r="D185" s="11">
        <v>1219</v>
      </c>
      <c r="E185" s="26" t="s">
        <v>379</v>
      </c>
      <c r="F185" s="13">
        <v>1833</v>
      </c>
      <c r="G185" s="13">
        <v>1833</v>
      </c>
      <c r="H185" s="13">
        <v>1833</v>
      </c>
      <c r="I185" s="14">
        <v>1833</v>
      </c>
      <c r="J185" s="13">
        <v>772</v>
      </c>
      <c r="K185" s="15" t="s">
        <v>469</v>
      </c>
      <c r="L185" s="13" t="s">
        <v>468</v>
      </c>
    </row>
    <row r="186" spans="1:12" x14ac:dyDescent="0.3">
      <c r="A186" s="9" t="s">
        <v>15</v>
      </c>
      <c r="B186" s="10">
        <v>203</v>
      </c>
      <c r="C186" s="10">
        <v>747</v>
      </c>
      <c r="D186" s="11">
        <v>1220</v>
      </c>
      <c r="E186" s="26" t="s">
        <v>180</v>
      </c>
      <c r="F186" s="13">
        <v>1833</v>
      </c>
      <c r="G186" s="13">
        <v>1833</v>
      </c>
      <c r="H186" s="13">
        <v>1833</v>
      </c>
      <c r="I186" s="14">
        <v>1833</v>
      </c>
      <c r="J186" s="13">
        <v>1168</v>
      </c>
      <c r="K186" s="15" t="s">
        <v>471</v>
      </c>
      <c r="L186" s="13" t="s">
        <v>470</v>
      </c>
    </row>
    <row r="187" spans="1:12" x14ac:dyDescent="0.3">
      <c r="A187" s="9" t="s">
        <v>15</v>
      </c>
      <c r="B187" s="10">
        <v>203</v>
      </c>
      <c r="C187" s="10">
        <v>747</v>
      </c>
      <c r="D187" s="11">
        <v>1221</v>
      </c>
      <c r="E187" s="26" t="s">
        <v>472</v>
      </c>
      <c r="F187" s="13">
        <v>1833</v>
      </c>
      <c r="G187" s="13">
        <v>1833</v>
      </c>
      <c r="H187" s="13">
        <v>1833</v>
      </c>
      <c r="I187" s="14">
        <v>1833</v>
      </c>
      <c r="J187" s="13">
        <v>707</v>
      </c>
      <c r="K187" s="15" t="s">
        <v>474</v>
      </c>
      <c r="L187" s="13" t="s">
        <v>473</v>
      </c>
    </row>
    <row r="188" spans="1:12" x14ac:dyDescent="0.3">
      <c r="A188" s="9" t="s">
        <v>15</v>
      </c>
      <c r="B188" s="10">
        <v>203</v>
      </c>
      <c r="C188" s="10">
        <v>747</v>
      </c>
      <c r="D188" s="11">
        <v>1222</v>
      </c>
      <c r="E188" s="26" t="s">
        <v>171</v>
      </c>
      <c r="F188" s="13">
        <v>1833</v>
      </c>
      <c r="G188" s="13">
        <v>1833</v>
      </c>
      <c r="H188" s="13">
        <v>1833</v>
      </c>
      <c r="I188" s="14">
        <v>1833</v>
      </c>
      <c r="J188" s="13">
        <v>1178</v>
      </c>
      <c r="K188" s="15" t="s">
        <v>476</v>
      </c>
      <c r="L188" s="13" t="s">
        <v>475</v>
      </c>
    </row>
    <row r="189" spans="1:12" x14ac:dyDescent="0.3">
      <c r="A189" s="9" t="s">
        <v>15</v>
      </c>
      <c r="B189" s="10">
        <v>203</v>
      </c>
      <c r="C189" s="10">
        <v>747</v>
      </c>
      <c r="D189" s="11">
        <v>1226</v>
      </c>
      <c r="E189" s="26" t="s">
        <v>477</v>
      </c>
      <c r="F189" s="13">
        <v>1833</v>
      </c>
      <c r="G189" s="13">
        <v>1833</v>
      </c>
      <c r="H189" s="13">
        <v>1833</v>
      </c>
      <c r="I189" s="14">
        <v>1833</v>
      </c>
      <c r="J189" s="13">
        <v>840</v>
      </c>
      <c r="K189" s="15" t="s">
        <v>479</v>
      </c>
      <c r="L189" s="13" t="s">
        <v>478</v>
      </c>
    </row>
    <row r="190" spans="1:12" x14ac:dyDescent="0.3">
      <c r="A190" s="9" t="s">
        <v>15</v>
      </c>
      <c r="B190" s="10">
        <v>203</v>
      </c>
      <c r="C190" s="10">
        <v>747</v>
      </c>
      <c r="D190" s="11">
        <v>1227</v>
      </c>
      <c r="E190" s="26" t="s">
        <v>413</v>
      </c>
      <c r="F190" s="13">
        <v>1833</v>
      </c>
      <c r="G190" s="13">
        <v>1833</v>
      </c>
      <c r="H190" s="13">
        <v>1833</v>
      </c>
      <c r="I190" s="14">
        <v>1833</v>
      </c>
      <c r="J190" s="13">
        <v>985</v>
      </c>
      <c r="K190" s="15" t="s">
        <v>481</v>
      </c>
      <c r="L190" s="13" t="s">
        <v>480</v>
      </c>
    </row>
    <row r="191" spans="1:12" x14ac:dyDescent="0.3">
      <c r="A191" s="9" t="s">
        <v>15</v>
      </c>
      <c r="B191" s="10">
        <v>203</v>
      </c>
      <c r="C191" s="10">
        <v>747</v>
      </c>
      <c r="D191" s="11">
        <v>1228</v>
      </c>
      <c r="E191" s="26" t="s">
        <v>413</v>
      </c>
      <c r="F191" s="13">
        <v>1833</v>
      </c>
      <c r="G191" s="13">
        <v>1833</v>
      </c>
      <c r="H191" s="13">
        <v>1833</v>
      </c>
      <c r="I191" s="14">
        <v>1833</v>
      </c>
      <c r="J191" s="13">
        <v>993</v>
      </c>
      <c r="K191" s="15" t="s">
        <v>483</v>
      </c>
      <c r="L191" s="13" t="s">
        <v>482</v>
      </c>
    </row>
    <row r="192" spans="1:12" x14ac:dyDescent="0.3">
      <c r="A192" s="9" t="s">
        <v>15</v>
      </c>
      <c r="B192" s="10">
        <v>203</v>
      </c>
      <c r="C192" s="10">
        <v>747</v>
      </c>
      <c r="D192" s="11">
        <v>1233</v>
      </c>
      <c r="E192" s="26" t="s">
        <v>92</v>
      </c>
      <c r="F192" s="13">
        <v>1834</v>
      </c>
      <c r="G192" s="13">
        <v>1834</v>
      </c>
      <c r="H192" s="13">
        <v>1834</v>
      </c>
      <c r="I192" s="14">
        <v>1834</v>
      </c>
      <c r="J192" s="13">
        <v>911</v>
      </c>
      <c r="K192" s="15" t="s">
        <v>485</v>
      </c>
      <c r="L192" s="13" t="s">
        <v>484</v>
      </c>
    </row>
    <row r="193" spans="1:12" x14ac:dyDescent="0.3">
      <c r="A193" s="9" t="s">
        <v>15</v>
      </c>
      <c r="B193" s="10">
        <v>203</v>
      </c>
      <c r="C193" s="10">
        <v>747</v>
      </c>
      <c r="D193" s="11">
        <v>1234</v>
      </c>
      <c r="E193" s="26" t="s">
        <v>422</v>
      </c>
      <c r="F193" s="13">
        <v>1834</v>
      </c>
      <c r="G193" s="13">
        <v>1834</v>
      </c>
      <c r="H193" s="13">
        <v>1834</v>
      </c>
      <c r="I193" s="14">
        <v>1834</v>
      </c>
      <c r="J193" s="13">
        <v>262</v>
      </c>
      <c r="K193" s="15" t="s">
        <v>487</v>
      </c>
      <c r="L193" s="13" t="s">
        <v>486</v>
      </c>
    </row>
    <row r="194" spans="1:12" x14ac:dyDescent="0.3">
      <c r="A194" s="9" t="s">
        <v>15</v>
      </c>
      <c r="B194" s="10">
        <v>203</v>
      </c>
      <c r="C194" s="10">
        <v>747</v>
      </c>
      <c r="D194" s="11">
        <v>1239</v>
      </c>
      <c r="E194" s="26" t="s">
        <v>488</v>
      </c>
      <c r="F194" s="13">
        <v>1834</v>
      </c>
      <c r="G194" s="13">
        <v>1834</v>
      </c>
      <c r="H194" s="13">
        <v>1834</v>
      </c>
      <c r="I194" s="14">
        <v>1834</v>
      </c>
      <c r="J194" s="13">
        <v>845</v>
      </c>
      <c r="K194" s="15" t="s">
        <v>490</v>
      </c>
      <c r="L194" s="13" t="s">
        <v>489</v>
      </c>
    </row>
    <row r="195" spans="1:12" x14ac:dyDescent="0.3">
      <c r="A195" s="9" t="s">
        <v>15</v>
      </c>
      <c r="B195" s="10">
        <v>203</v>
      </c>
      <c r="C195" s="10">
        <v>747</v>
      </c>
      <c r="D195" s="11">
        <v>1240</v>
      </c>
      <c r="E195" s="26" t="s">
        <v>491</v>
      </c>
      <c r="F195" s="13">
        <v>1834</v>
      </c>
      <c r="G195" s="13">
        <v>1834</v>
      </c>
      <c r="H195" s="13">
        <v>1834</v>
      </c>
      <c r="I195" s="14">
        <v>1834</v>
      </c>
      <c r="J195" s="13">
        <v>954</v>
      </c>
      <c r="K195" s="15" t="s">
        <v>493</v>
      </c>
      <c r="L195" s="13" t="s">
        <v>492</v>
      </c>
    </row>
    <row r="196" spans="1:12" x14ac:dyDescent="0.3">
      <c r="A196" s="9" t="s">
        <v>15</v>
      </c>
      <c r="B196" s="10">
        <v>203</v>
      </c>
      <c r="C196" s="10">
        <v>747</v>
      </c>
      <c r="D196" s="11">
        <v>1241</v>
      </c>
      <c r="E196" s="26" t="s">
        <v>379</v>
      </c>
      <c r="F196" s="13">
        <v>1834</v>
      </c>
      <c r="G196" s="13">
        <v>1834</v>
      </c>
      <c r="H196" s="13">
        <v>1834</v>
      </c>
      <c r="I196" s="14">
        <v>1834</v>
      </c>
      <c r="J196" s="13">
        <v>802</v>
      </c>
      <c r="K196" s="15" t="s">
        <v>495</v>
      </c>
      <c r="L196" s="13" t="s">
        <v>494</v>
      </c>
    </row>
    <row r="197" spans="1:12" x14ac:dyDescent="0.3">
      <c r="A197" s="9" t="s">
        <v>15</v>
      </c>
      <c r="B197" s="10">
        <v>203</v>
      </c>
      <c r="C197" s="10">
        <v>747</v>
      </c>
      <c r="D197" s="11">
        <v>1242</v>
      </c>
      <c r="E197" s="26" t="s">
        <v>180</v>
      </c>
      <c r="F197" s="13">
        <v>1834</v>
      </c>
      <c r="G197" s="13">
        <v>1834</v>
      </c>
      <c r="H197" s="13">
        <v>1834</v>
      </c>
      <c r="I197" s="14">
        <v>1834</v>
      </c>
      <c r="J197" s="13">
        <v>1149</v>
      </c>
      <c r="K197" s="15" t="s">
        <v>497</v>
      </c>
      <c r="L197" s="13" t="s">
        <v>496</v>
      </c>
    </row>
    <row r="198" spans="1:12" x14ac:dyDescent="0.3">
      <c r="A198" s="9" t="s">
        <v>15</v>
      </c>
      <c r="B198" s="10">
        <v>203</v>
      </c>
      <c r="C198" s="10">
        <v>747</v>
      </c>
      <c r="D198" s="11">
        <v>1243</v>
      </c>
      <c r="E198" s="26" t="s">
        <v>498</v>
      </c>
      <c r="F198" s="13">
        <v>1834</v>
      </c>
      <c r="G198" s="13">
        <v>1834</v>
      </c>
      <c r="H198" s="13">
        <v>1834</v>
      </c>
      <c r="I198" s="14">
        <v>1834</v>
      </c>
      <c r="J198" s="13">
        <v>714</v>
      </c>
      <c r="K198" s="15" t="s">
        <v>500</v>
      </c>
      <c r="L198" s="13" t="s">
        <v>499</v>
      </c>
    </row>
    <row r="199" spans="1:12" x14ac:dyDescent="0.3">
      <c r="A199" s="9" t="s">
        <v>15</v>
      </c>
      <c r="B199" s="10">
        <v>203</v>
      </c>
      <c r="C199" s="10">
        <v>747</v>
      </c>
      <c r="D199" s="11">
        <v>1244</v>
      </c>
      <c r="E199" s="26" t="s">
        <v>275</v>
      </c>
      <c r="F199" s="13">
        <v>1834</v>
      </c>
      <c r="G199" s="13">
        <v>1834</v>
      </c>
      <c r="H199" s="13">
        <v>1834</v>
      </c>
      <c r="I199" s="14">
        <v>1834</v>
      </c>
      <c r="J199" s="13">
        <v>1215</v>
      </c>
      <c r="K199" s="15" t="s">
        <v>502</v>
      </c>
      <c r="L199" s="13" t="s">
        <v>501</v>
      </c>
    </row>
    <row r="200" spans="1:12" x14ac:dyDescent="0.3">
      <c r="A200" s="9" t="s">
        <v>15</v>
      </c>
      <c r="B200" s="10">
        <v>203</v>
      </c>
      <c r="C200" s="10">
        <v>747</v>
      </c>
      <c r="D200" s="11">
        <v>1248</v>
      </c>
      <c r="E200" s="26" t="s">
        <v>282</v>
      </c>
      <c r="F200" s="13">
        <v>1834</v>
      </c>
      <c r="G200" s="13">
        <v>1834</v>
      </c>
      <c r="H200" s="13">
        <v>1834</v>
      </c>
      <c r="I200" s="14">
        <v>1834</v>
      </c>
      <c r="J200" s="13">
        <v>864</v>
      </c>
      <c r="K200" s="15" t="s">
        <v>504</v>
      </c>
      <c r="L200" s="13" t="s">
        <v>503</v>
      </c>
    </row>
    <row r="201" spans="1:12" x14ac:dyDescent="0.3">
      <c r="A201" s="9" t="s">
        <v>15</v>
      </c>
      <c r="B201" s="10">
        <v>203</v>
      </c>
      <c r="C201" s="10">
        <v>747</v>
      </c>
      <c r="D201" s="11">
        <v>1249</v>
      </c>
      <c r="E201" s="26" t="s">
        <v>413</v>
      </c>
      <c r="F201" s="13">
        <v>1834</v>
      </c>
      <c r="G201" s="13">
        <v>1834</v>
      </c>
      <c r="H201" s="13">
        <v>1834</v>
      </c>
      <c r="I201" s="14">
        <v>1834</v>
      </c>
      <c r="J201" s="13">
        <v>1008</v>
      </c>
      <c r="K201" s="15" t="s">
        <v>506</v>
      </c>
      <c r="L201" s="13" t="s">
        <v>505</v>
      </c>
    </row>
    <row r="202" spans="1:12" x14ac:dyDescent="0.3">
      <c r="A202" s="9" t="s">
        <v>15</v>
      </c>
      <c r="B202" s="10">
        <v>203</v>
      </c>
      <c r="C202" s="10">
        <v>747</v>
      </c>
      <c r="D202" s="11">
        <v>1250</v>
      </c>
      <c r="E202" s="26" t="s">
        <v>413</v>
      </c>
      <c r="F202" s="13">
        <v>1834</v>
      </c>
      <c r="G202" s="13">
        <v>1834</v>
      </c>
      <c r="H202" s="13">
        <v>1834</v>
      </c>
      <c r="I202" s="14">
        <v>1834</v>
      </c>
      <c r="J202" s="13">
        <v>1042</v>
      </c>
      <c r="K202" s="15" t="s">
        <v>508</v>
      </c>
      <c r="L202" s="13" t="s">
        <v>507</v>
      </c>
    </row>
    <row r="203" spans="1:12" x14ac:dyDescent="0.3">
      <c r="A203" s="9" t="s">
        <v>15</v>
      </c>
      <c r="B203" s="10">
        <v>203</v>
      </c>
      <c r="C203" s="10">
        <v>747</v>
      </c>
      <c r="D203" s="11">
        <v>1252</v>
      </c>
      <c r="E203" s="26" t="s">
        <v>509</v>
      </c>
      <c r="F203" s="13">
        <v>1834</v>
      </c>
      <c r="G203" s="13">
        <v>1834</v>
      </c>
      <c r="H203" s="13">
        <v>1834</v>
      </c>
      <c r="I203" s="14">
        <v>1834</v>
      </c>
      <c r="J203" s="13">
        <v>1047</v>
      </c>
      <c r="K203" s="15" t="s">
        <v>511</v>
      </c>
      <c r="L203" s="13" t="s">
        <v>510</v>
      </c>
    </row>
    <row r="204" spans="1:12" x14ac:dyDescent="0.3">
      <c r="A204" s="9" t="s">
        <v>15</v>
      </c>
      <c r="B204" s="10">
        <v>203</v>
      </c>
      <c r="C204" s="10">
        <v>747</v>
      </c>
      <c r="D204" s="11">
        <v>1254</v>
      </c>
      <c r="E204" s="26" t="s">
        <v>92</v>
      </c>
      <c r="F204" s="13">
        <v>1835</v>
      </c>
      <c r="G204" s="13">
        <v>1835</v>
      </c>
      <c r="H204" s="13">
        <v>1835</v>
      </c>
      <c r="I204" s="14">
        <v>1835</v>
      </c>
      <c r="J204" s="13">
        <v>931</v>
      </c>
      <c r="K204" s="15" t="s">
        <v>513</v>
      </c>
      <c r="L204" s="13" t="s">
        <v>512</v>
      </c>
    </row>
    <row r="205" spans="1:12" x14ac:dyDescent="0.3">
      <c r="A205" s="9" t="s">
        <v>15</v>
      </c>
      <c r="B205" s="10">
        <v>203</v>
      </c>
      <c r="C205" s="10">
        <v>747</v>
      </c>
      <c r="D205" s="11">
        <v>1255</v>
      </c>
      <c r="E205" s="26" t="s">
        <v>422</v>
      </c>
      <c r="F205" s="13">
        <v>1835</v>
      </c>
      <c r="G205" s="13">
        <v>1835</v>
      </c>
      <c r="H205" s="13">
        <v>1835</v>
      </c>
      <c r="I205" s="14">
        <v>1835</v>
      </c>
      <c r="J205" s="13">
        <v>282</v>
      </c>
      <c r="K205" s="15" t="s">
        <v>515</v>
      </c>
      <c r="L205" s="13" t="s">
        <v>514</v>
      </c>
    </row>
    <row r="206" spans="1:12" x14ac:dyDescent="0.3">
      <c r="A206" s="9" t="s">
        <v>15</v>
      </c>
      <c r="B206" s="10">
        <v>203</v>
      </c>
      <c r="C206" s="10">
        <v>747</v>
      </c>
      <c r="D206" s="11">
        <v>1257</v>
      </c>
      <c r="E206" s="26" t="s">
        <v>18</v>
      </c>
      <c r="F206" s="13">
        <v>1835</v>
      </c>
      <c r="G206" s="13">
        <v>1835</v>
      </c>
      <c r="H206" s="13">
        <v>1835</v>
      </c>
      <c r="I206" s="14">
        <v>1835</v>
      </c>
      <c r="J206" s="13">
        <v>878</v>
      </c>
      <c r="K206" s="15" t="s">
        <v>517</v>
      </c>
      <c r="L206" s="13" t="s">
        <v>516</v>
      </c>
    </row>
    <row r="207" spans="1:12" x14ac:dyDescent="0.3">
      <c r="A207" s="9" t="s">
        <v>15</v>
      </c>
      <c r="B207" s="10">
        <v>203</v>
      </c>
      <c r="C207" s="10">
        <v>747</v>
      </c>
      <c r="D207" s="11">
        <v>1259</v>
      </c>
      <c r="E207" s="26" t="s">
        <v>518</v>
      </c>
      <c r="F207" s="13">
        <v>1835</v>
      </c>
      <c r="G207" s="13">
        <v>1835</v>
      </c>
      <c r="H207" s="13">
        <v>1835</v>
      </c>
      <c r="I207" s="14">
        <v>1835</v>
      </c>
      <c r="J207" s="13">
        <v>1590</v>
      </c>
      <c r="K207" s="15" t="s">
        <v>520</v>
      </c>
      <c r="L207" s="13" t="s">
        <v>519</v>
      </c>
    </row>
    <row r="208" spans="1:12" x14ac:dyDescent="0.3">
      <c r="A208" s="9" t="s">
        <v>15</v>
      </c>
      <c r="B208" s="10">
        <v>203</v>
      </c>
      <c r="C208" s="10">
        <v>747</v>
      </c>
      <c r="D208" s="11">
        <v>1260</v>
      </c>
      <c r="E208" s="26" t="s">
        <v>521</v>
      </c>
      <c r="F208" s="13">
        <v>1835</v>
      </c>
      <c r="G208" s="13">
        <v>1835</v>
      </c>
      <c r="H208" s="13">
        <v>1835</v>
      </c>
      <c r="I208" s="14">
        <v>1835</v>
      </c>
      <c r="J208" s="13">
        <v>853</v>
      </c>
      <c r="K208" s="15" t="s">
        <v>523</v>
      </c>
      <c r="L208" s="13" t="s">
        <v>522</v>
      </c>
    </row>
    <row r="209" spans="1:12" x14ac:dyDescent="0.3">
      <c r="A209" s="9" t="s">
        <v>15</v>
      </c>
      <c r="B209" s="10">
        <v>203</v>
      </c>
      <c r="C209" s="10">
        <v>747</v>
      </c>
      <c r="D209" s="11">
        <v>1261</v>
      </c>
      <c r="E209" s="26" t="s">
        <v>397</v>
      </c>
      <c r="F209" s="13">
        <v>1835</v>
      </c>
      <c r="G209" s="13">
        <v>1835</v>
      </c>
      <c r="H209" s="13">
        <v>1835</v>
      </c>
      <c r="I209" s="14">
        <v>1835</v>
      </c>
      <c r="J209" s="13">
        <v>933</v>
      </c>
      <c r="K209" s="15" t="s">
        <v>525</v>
      </c>
      <c r="L209" s="13" t="s">
        <v>524</v>
      </c>
    </row>
    <row r="210" spans="1:12" x14ac:dyDescent="0.3">
      <c r="A210" s="9" t="s">
        <v>15</v>
      </c>
      <c r="B210" s="10">
        <v>203</v>
      </c>
      <c r="C210" s="10">
        <v>747</v>
      </c>
      <c r="D210" s="11">
        <v>1262</v>
      </c>
      <c r="E210" s="26" t="s">
        <v>379</v>
      </c>
      <c r="F210" s="13">
        <v>1835</v>
      </c>
      <c r="G210" s="13">
        <v>1835</v>
      </c>
      <c r="H210" s="13">
        <v>1835</v>
      </c>
      <c r="I210" s="14">
        <v>1835</v>
      </c>
      <c r="J210" s="13">
        <v>744</v>
      </c>
      <c r="K210" s="15" t="s">
        <v>527</v>
      </c>
      <c r="L210" s="13" t="s">
        <v>526</v>
      </c>
    </row>
    <row r="211" spans="1:12" x14ac:dyDescent="0.3">
      <c r="A211" s="9" t="s">
        <v>15</v>
      </c>
      <c r="B211" s="10">
        <v>203</v>
      </c>
      <c r="C211" s="10">
        <v>747</v>
      </c>
      <c r="D211" s="11">
        <v>1263</v>
      </c>
      <c r="E211" s="26" t="s">
        <v>180</v>
      </c>
      <c r="F211" s="13">
        <v>1835</v>
      </c>
      <c r="G211" s="13">
        <v>1835</v>
      </c>
      <c r="H211" s="13">
        <v>1835</v>
      </c>
      <c r="I211" s="14">
        <v>1835</v>
      </c>
      <c r="J211" s="13">
        <v>1140</v>
      </c>
      <c r="K211" s="15" t="s">
        <v>529</v>
      </c>
      <c r="L211" s="13" t="s">
        <v>528</v>
      </c>
    </row>
    <row r="212" spans="1:12" x14ac:dyDescent="0.3">
      <c r="A212" s="9" t="s">
        <v>15</v>
      </c>
      <c r="B212" s="10">
        <v>203</v>
      </c>
      <c r="C212" s="10">
        <v>747</v>
      </c>
      <c r="D212" s="11">
        <v>1264</v>
      </c>
      <c r="E212" s="26" t="s">
        <v>171</v>
      </c>
      <c r="F212" s="13">
        <v>1835</v>
      </c>
      <c r="G212" s="13">
        <v>1835</v>
      </c>
      <c r="H212" s="13">
        <v>1835</v>
      </c>
      <c r="I212" s="14">
        <v>1835</v>
      </c>
      <c r="J212" s="13">
        <v>1204</v>
      </c>
      <c r="K212" s="15" t="s">
        <v>531</v>
      </c>
      <c r="L212" s="13" t="s">
        <v>530</v>
      </c>
    </row>
    <row r="213" spans="1:12" x14ac:dyDescent="0.3">
      <c r="A213" s="9" t="s">
        <v>15</v>
      </c>
      <c r="B213" s="10">
        <v>203</v>
      </c>
      <c r="C213" s="10">
        <v>747</v>
      </c>
      <c r="D213" s="11">
        <v>1266</v>
      </c>
      <c r="E213" s="26" t="s">
        <v>532</v>
      </c>
      <c r="F213" s="13">
        <v>1835</v>
      </c>
      <c r="G213" s="13">
        <v>1835</v>
      </c>
      <c r="H213" s="13">
        <v>1835</v>
      </c>
      <c r="I213" s="14">
        <v>1835</v>
      </c>
      <c r="J213" s="13">
        <v>1451</v>
      </c>
      <c r="K213" s="15" t="s">
        <v>534</v>
      </c>
      <c r="L213" s="13" t="s">
        <v>533</v>
      </c>
    </row>
    <row r="214" spans="1:12" x14ac:dyDescent="0.3">
      <c r="A214" s="9" t="s">
        <v>15</v>
      </c>
      <c r="B214" s="10">
        <v>203</v>
      </c>
      <c r="C214" s="10">
        <v>747</v>
      </c>
      <c r="D214" s="11">
        <v>1267</v>
      </c>
      <c r="E214" s="26" t="s">
        <v>433</v>
      </c>
      <c r="F214" s="13">
        <v>1835</v>
      </c>
      <c r="G214" s="13">
        <v>1835</v>
      </c>
      <c r="H214" s="13">
        <v>1835</v>
      </c>
      <c r="I214" s="14">
        <v>1835</v>
      </c>
      <c r="J214" s="13">
        <v>1463</v>
      </c>
      <c r="K214" s="15" t="s">
        <v>536</v>
      </c>
      <c r="L214" s="13" t="s">
        <v>535</v>
      </c>
    </row>
    <row r="215" spans="1:12" x14ac:dyDescent="0.3">
      <c r="A215" s="9" t="s">
        <v>15</v>
      </c>
      <c r="B215" s="10">
        <v>203</v>
      </c>
      <c r="C215" s="10">
        <v>747</v>
      </c>
      <c r="D215" s="11">
        <v>1271</v>
      </c>
      <c r="E215" s="26" t="s">
        <v>413</v>
      </c>
      <c r="F215" s="13">
        <v>1835</v>
      </c>
      <c r="G215" s="13">
        <v>1835</v>
      </c>
      <c r="H215" s="13">
        <v>1835</v>
      </c>
      <c r="I215" s="14">
        <v>1835</v>
      </c>
      <c r="J215" s="13">
        <v>997</v>
      </c>
      <c r="K215" s="15" t="s">
        <v>538</v>
      </c>
      <c r="L215" s="13" t="s">
        <v>537</v>
      </c>
    </row>
    <row r="216" spans="1:12" x14ac:dyDescent="0.3">
      <c r="A216" s="9" t="s">
        <v>15</v>
      </c>
      <c r="B216" s="10">
        <v>203</v>
      </c>
      <c r="C216" s="10">
        <v>747</v>
      </c>
      <c r="D216" s="11">
        <v>1273</v>
      </c>
      <c r="E216" s="26" t="s">
        <v>539</v>
      </c>
      <c r="F216" s="13">
        <v>1835</v>
      </c>
      <c r="G216" s="13">
        <v>1835</v>
      </c>
      <c r="H216" s="13">
        <v>1835</v>
      </c>
      <c r="I216" s="14">
        <v>1835</v>
      </c>
      <c r="J216" s="13">
        <v>733</v>
      </c>
      <c r="K216" s="15" t="s">
        <v>541</v>
      </c>
      <c r="L216" s="13" t="s">
        <v>540</v>
      </c>
    </row>
    <row r="217" spans="1:12" x14ac:dyDescent="0.3">
      <c r="A217" s="9" t="s">
        <v>15</v>
      </c>
      <c r="B217" s="10">
        <v>203</v>
      </c>
      <c r="C217" s="10">
        <v>747</v>
      </c>
      <c r="D217" s="11">
        <v>1276</v>
      </c>
      <c r="E217" s="26" t="s">
        <v>542</v>
      </c>
      <c r="F217" s="13">
        <v>1835</v>
      </c>
      <c r="G217" s="13">
        <v>1835</v>
      </c>
      <c r="H217" s="13">
        <v>1835</v>
      </c>
      <c r="I217" s="14">
        <v>1835</v>
      </c>
      <c r="J217" s="13">
        <v>980</v>
      </c>
      <c r="K217" s="15" t="s">
        <v>544</v>
      </c>
      <c r="L217" s="13" t="s">
        <v>543</v>
      </c>
    </row>
    <row r="218" spans="1:12" x14ac:dyDescent="0.3">
      <c r="A218" s="9" t="s">
        <v>15</v>
      </c>
      <c r="B218" s="10">
        <v>203</v>
      </c>
      <c r="C218" s="10">
        <v>747</v>
      </c>
      <c r="D218" s="11">
        <v>1277</v>
      </c>
      <c r="E218" s="26" t="s">
        <v>312</v>
      </c>
      <c r="F218" s="13">
        <v>1836</v>
      </c>
      <c r="G218" s="13">
        <v>1836</v>
      </c>
      <c r="H218" s="13">
        <v>1836</v>
      </c>
      <c r="I218" s="14">
        <v>1836</v>
      </c>
      <c r="J218" s="13">
        <v>895</v>
      </c>
      <c r="K218" s="15" t="s">
        <v>546</v>
      </c>
      <c r="L218" s="13" t="s">
        <v>545</v>
      </c>
    </row>
    <row r="219" spans="1:12" x14ac:dyDescent="0.3">
      <c r="A219" s="9" t="s">
        <v>15</v>
      </c>
      <c r="B219" s="10">
        <v>203</v>
      </c>
      <c r="C219" s="10">
        <v>747</v>
      </c>
      <c r="D219" s="11">
        <v>1279</v>
      </c>
      <c r="E219" s="26" t="s">
        <v>422</v>
      </c>
      <c r="F219" s="13">
        <v>1836</v>
      </c>
      <c r="G219" s="13">
        <v>1836</v>
      </c>
      <c r="H219" s="13">
        <v>1836</v>
      </c>
      <c r="I219" s="14">
        <v>1836</v>
      </c>
      <c r="J219" s="13">
        <v>287</v>
      </c>
      <c r="K219" s="15" t="s">
        <v>548</v>
      </c>
      <c r="L219" s="13" t="s">
        <v>547</v>
      </c>
    </row>
    <row r="220" spans="1:12" x14ac:dyDescent="0.3">
      <c r="A220" s="9" t="s">
        <v>15</v>
      </c>
      <c r="B220" s="10">
        <v>203</v>
      </c>
      <c r="C220" s="10">
        <v>747</v>
      </c>
      <c r="D220" s="11">
        <v>1285</v>
      </c>
      <c r="E220" s="26" t="s">
        <v>397</v>
      </c>
      <c r="F220" s="13">
        <v>1836</v>
      </c>
      <c r="G220" s="13">
        <v>1836</v>
      </c>
      <c r="H220" s="13">
        <v>1836</v>
      </c>
      <c r="I220" s="14">
        <v>1836</v>
      </c>
      <c r="J220" s="13">
        <v>1000</v>
      </c>
      <c r="K220" s="15" t="s">
        <v>550</v>
      </c>
      <c r="L220" s="13" t="s">
        <v>549</v>
      </c>
    </row>
    <row r="221" spans="1:12" x14ac:dyDescent="0.3">
      <c r="A221" s="9" t="s">
        <v>15</v>
      </c>
      <c r="B221" s="10">
        <v>203</v>
      </c>
      <c r="C221" s="10">
        <v>747</v>
      </c>
      <c r="D221" s="11">
        <v>1289</v>
      </c>
      <c r="E221" s="26" t="s">
        <v>79</v>
      </c>
      <c r="F221" s="13">
        <v>1836</v>
      </c>
      <c r="G221" s="13">
        <v>1836</v>
      </c>
      <c r="H221" s="13">
        <v>1836</v>
      </c>
      <c r="I221" s="14">
        <v>1836</v>
      </c>
      <c r="J221" s="13">
        <v>1430</v>
      </c>
      <c r="K221" s="15" t="s">
        <v>552</v>
      </c>
      <c r="L221" s="13" t="s">
        <v>551</v>
      </c>
    </row>
    <row r="222" spans="1:12" x14ac:dyDescent="0.3">
      <c r="A222" s="9" t="s">
        <v>15</v>
      </c>
      <c r="B222" s="10">
        <v>203</v>
      </c>
      <c r="C222" s="10">
        <v>747</v>
      </c>
      <c r="D222" s="11">
        <v>1303</v>
      </c>
      <c r="E222" s="26" t="s">
        <v>164</v>
      </c>
      <c r="F222" s="13">
        <v>1837</v>
      </c>
      <c r="G222" s="13">
        <v>1837</v>
      </c>
      <c r="H222" s="13">
        <v>1837</v>
      </c>
      <c r="I222" s="14">
        <v>1837</v>
      </c>
      <c r="J222" s="13">
        <v>1074</v>
      </c>
      <c r="K222" s="15" t="s">
        <v>554</v>
      </c>
      <c r="L222" s="13" t="s">
        <v>553</v>
      </c>
    </row>
    <row r="223" spans="1:12" x14ac:dyDescent="0.3">
      <c r="A223" s="9" t="s">
        <v>15</v>
      </c>
      <c r="B223" s="10">
        <v>203</v>
      </c>
      <c r="C223" s="10">
        <v>747</v>
      </c>
      <c r="D223" s="11">
        <v>1304</v>
      </c>
      <c r="E223" s="26" t="s">
        <v>18</v>
      </c>
      <c r="F223" s="13">
        <v>1837</v>
      </c>
      <c r="G223" s="13">
        <v>1837</v>
      </c>
      <c r="H223" s="13">
        <v>1837</v>
      </c>
      <c r="I223" s="14">
        <v>1837</v>
      </c>
      <c r="J223" s="13">
        <v>958</v>
      </c>
      <c r="K223" s="15" t="s">
        <v>556</v>
      </c>
      <c r="L223" s="13" t="s">
        <v>555</v>
      </c>
    </row>
    <row r="224" spans="1:12" x14ac:dyDescent="0.3">
      <c r="A224" s="9" t="s">
        <v>15</v>
      </c>
      <c r="B224" s="10">
        <v>203</v>
      </c>
      <c r="C224" s="10">
        <v>747</v>
      </c>
      <c r="D224" s="11">
        <v>1310</v>
      </c>
      <c r="E224" s="26" t="s">
        <v>180</v>
      </c>
      <c r="F224" s="13">
        <v>1837</v>
      </c>
      <c r="G224" s="13">
        <v>1837</v>
      </c>
      <c r="H224" s="13">
        <v>1837</v>
      </c>
      <c r="I224" s="14">
        <v>1837</v>
      </c>
      <c r="J224" s="13">
        <v>1168</v>
      </c>
      <c r="K224" s="15" t="s">
        <v>558</v>
      </c>
      <c r="L224" s="13" t="s">
        <v>557</v>
      </c>
    </row>
    <row r="225" spans="1:12" x14ac:dyDescent="0.3">
      <c r="A225" s="9" t="s">
        <v>15</v>
      </c>
      <c r="B225" s="10">
        <v>203</v>
      </c>
      <c r="C225" s="10">
        <v>747</v>
      </c>
      <c r="D225" s="11">
        <v>1320</v>
      </c>
      <c r="E225" s="26" t="s">
        <v>542</v>
      </c>
      <c r="F225" s="13">
        <v>1837</v>
      </c>
      <c r="G225" s="13">
        <v>1837</v>
      </c>
      <c r="H225" s="13">
        <v>1837</v>
      </c>
      <c r="I225" s="14">
        <v>1837</v>
      </c>
      <c r="J225" s="13">
        <v>1004</v>
      </c>
      <c r="K225" s="15" t="s">
        <v>560</v>
      </c>
      <c r="L225" s="13" t="s">
        <v>559</v>
      </c>
    </row>
    <row r="226" spans="1:12" x14ac:dyDescent="0.3">
      <c r="A226" s="9" t="s">
        <v>15</v>
      </c>
      <c r="B226" s="10">
        <v>203</v>
      </c>
      <c r="C226" s="10">
        <v>747</v>
      </c>
      <c r="D226" s="11">
        <v>1346</v>
      </c>
      <c r="E226" s="26" t="s">
        <v>164</v>
      </c>
      <c r="F226" s="13">
        <v>1839</v>
      </c>
      <c r="G226" s="13">
        <v>1839</v>
      </c>
      <c r="H226" s="13">
        <v>1839</v>
      </c>
      <c r="I226" s="14">
        <v>1839</v>
      </c>
      <c r="J226" s="13">
        <v>1078</v>
      </c>
      <c r="K226" s="15" t="s">
        <v>562</v>
      </c>
      <c r="L226" s="13" t="s">
        <v>561</v>
      </c>
    </row>
    <row r="227" spans="1:12" x14ac:dyDescent="0.3">
      <c r="A227" s="9" t="s">
        <v>15</v>
      </c>
      <c r="B227" s="10">
        <v>203</v>
      </c>
      <c r="C227" s="10">
        <v>747</v>
      </c>
      <c r="D227" s="11">
        <v>1359</v>
      </c>
      <c r="E227" s="26" t="s">
        <v>21</v>
      </c>
      <c r="F227" s="13">
        <v>1839</v>
      </c>
      <c r="G227" s="13">
        <v>1839</v>
      </c>
      <c r="H227" s="13">
        <v>1839</v>
      </c>
      <c r="I227" s="14">
        <v>1839</v>
      </c>
      <c r="J227" s="13">
        <v>1037</v>
      </c>
      <c r="K227" s="15" t="s">
        <v>564</v>
      </c>
      <c r="L227" s="13" t="s">
        <v>563</v>
      </c>
    </row>
    <row r="228" spans="1:12" x14ac:dyDescent="0.3">
      <c r="A228" s="9" t="s">
        <v>15</v>
      </c>
      <c r="B228" s="10">
        <v>203</v>
      </c>
      <c r="C228" s="10">
        <v>747</v>
      </c>
      <c r="D228" s="11">
        <v>1367</v>
      </c>
      <c r="E228" s="26" t="s">
        <v>422</v>
      </c>
      <c r="F228" s="13">
        <v>1840</v>
      </c>
      <c r="G228" s="13">
        <v>1840</v>
      </c>
      <c r="H228" s="13">
        <v>1840</v>
      </c>
      <c r="I228" s="14">
        <v>1840</v>
      </c>
      <c r="J228" s="13">
        <v>277</v>
      </c>
      <c r="K228" s="15" t="s">
        <v>566</v>
      </c>
      <c r="L228" s="13" t="s">
        <v>565</v>
      </c>
    </row>
    <row r="229" spans="1:12" x14ac:dyDescent="0.3">
      <c r="A229" s="9" t="s">
        <v>15</v>
      </c>
      <c r="B229" s="10">
        <v>203</v>
      </c>
      <c r="C229" s="10">
        <v>747</v>
      </c>
      <c r="D229" s="11">
        <v>1380</v>
      </c>
      <c r="E229" s="26" t="s">
        <v>567</v>
      </c>
      <c r="F229" s="13">
        <v>1840</v>
      </c>
      <c r="G229" s="13">
        <v>1840</v>
      </c>
      <c r="H229" s="13">
        <v>1840</v>
      </c>
      <c r="I229" s="14">
        <v>1840</v>
      </c>
      <c r="J229" s="13">
        <v>904</v>
      </c>
      <c r="K229" s="15" t="s">
        <v>569</v>
      </c>
      <c r="L229" s="13" t="s">
        <v>568</v>
      </c>
    </row>
    <row r="230" spans="1:12" x14ac:dyDescent="0.3">
      <c r="A230" s="9" t="s">
        <v>15</v>
      </c>
      <c r="B230" s="10">
        <v>203</v>
      </c>
      <c r="C230" s="10">
        <v>747</v>
      </c>
      <c r="D230" s="11">
        <v>1397</v>
      </c>
      <c r="E230" s="26" t="s">
        <v>570</v>
      </c>
      <c r="F230" s="13">
        <v>1841</v>
      </c>
      <c r="G230" s="13">
        <v>1841</v>
      </c>
      <c r="H230" s="13">
        <v>1841</v>
      </c>
      <c r="I230" s="14">
        <v>1841</v>
      </c>
      <c r="J230" s="13">
        <v>1201</v>
      </c>
      <c r="K230" s="15" t="s">
        <v>572</v>
      </c>
      <c r="L230" s="13" t="s">
        <v>571</v>
      </c>
    </row>
    <row r="231" spans="1:12" x14ac:dyDescent="0.3">
      <c r="A231" s="9" t="s">
        <v>15</v>
      </c>
      <c r="B231" s="10">
        <v>203</v>
      </c>
      <c r="C231" s="10">
        <v>747</v>
      </c>
      <c r="D231" s="11">
        <v>1403</v>
      </c>
      <c r="E231" s="26" t="s">
        <v>21</v>
      </c>
      <c r="F231" s="13">
        <v>1841</v>
      </c>
      <c r="G231" s="13">
        <v>1841</v>
      </c>
      <c r="H231" s="13">
        <v>1841</v>
      </c>
      <c r="I231" s="14">
        <v>1841</v>
      </c>
      <c r="J231" s="13">
        <v>1021</v>
      </c>
      <c r="K231" s="15" t="s">
        <v>574</v>
      </c>
      <c r="L231" s="13" t="s">
        <v>573</v>
      </c>
    </row>
    <row r="232" spans="1:12" x14ac:dyDescent="0.3">
      <c r="A232" s="9" t="s">
        <v>15</v>
      </c>
      <c r="B232" s="10">
        <v>203</v>
      </c>
      <c r="C232" s="10">
        <v>747</v>
      </c>
      <c r="D232" s="11">
        <v>1417</v>
      </c>
      <c r="E232" s="26" t="s">
        <v>575</v>
      </c>
      <c r="F232" s="13">
        <v>1842</v>
      </c>
      <c r="G232" s="13">
        <v>1842</v>
      </c>
      <c r="H232" s="13">
        <v>1842</v>
      </c>
      <c r="I232" s="14">
        <v>1842</v>
      </c>
      <c r="J232" s="13">
        <v>790</v>
      </c>
      <c r="K232" s="15" t="s">
        <v>577</v>
      </c>
      <c r="L232" s="13" t="s">
        <v>576</v>
      </c>
    </row>
    <row r="233" spans="1:12" x14ac:dyDescent="0.3">
      <c r="A233" s="9" t="s">
        <v>15</v>
      </c>
      <c r="B233" s="10">
        <v>203</v>
      </c>
      <c r="C233" s="10">
        <v>747</v>
      </c>
      <c r="D233" s="11">
        <v>1418</v>
      </c>
      <c r="E233" s="26" t="s">
        <v>575</v>
      </c>
      <c r="F233" s="13">
        <v>1842</v>
      </c>
      <c r="G233" s="13">
        <v>1842</v>
      </c>
      <c r="H233" s="13">
        <v>1842</v>
      </c>
      <c r="I233" s="14">
        <v>1842</v>
      </c>
      <c r="J233" s="13">
        <v>1077</v>
      </c>
      <c r="K233" s="15" t="s">
        <v>579</v>
      </c>
      <c r="L233" s="13" t="s">
        <v>578</v>
      </c>
    </row>
    <row r="234" spans="1:12" x14ac:dyDescent="0.3">
      <c r="A234" s="9" t="s">
        <v>15</v>
      </c>
      <c r="B234" s="10">
        <v>203</v>
      </c>
      <c r="C234" s="10">
        <v>747</v>
      </c>
      <c r="D234" s="11">
        <v>1419</v>
      </c>
      <c r="E234" s="26" t="s">
        <v>580</v>
      </c>
      <c r="F234" s="13">
        <v>1842</v>
      </c>
      <c r="G234" s="13">
        <v>1842</v>
      </c>
      <c r="H234" s="13">
        <v>1842</v>
      </c>
      <c r="I234" s="14">
        <v>1842</v>
      </c>
      <c r="J234" s="13">
        <v>844</v>
      </c>
      <c r="K234" s="15" t="s">
        <v>582</v>
      </c>
      <c r="L234" s="13" t="s">
        <v>581</v>
      </c>
    </row>
    <row r="235" spans="1:12" x14ac:dyDescent="0.3">
      <c r="A235" s="9" t="s">
        <v>15</v>
      </c>
      <c r="B235" s="10">
        <v>203</v>
      </c>
      <c r="C235" s="10">
        <v>747</v>
      </c>
      <c r="D235" s="11">
        <v>1420</v>
      </c>
      <c r="E235" s="26" t="s">
        <v>583</v>
      </c>
      <c r="F235" s="13">
        <v>1842</v>
      </c>
      <c r="G235" s="13">
        <v>1842</v>
      </c>
      <c r="H235" s="13">
        <v>1842</v>
      </c>
      <c r="I235" s="14">
        <v>1842</v>
      </c>
      <c r="J235" s="13">
        <v>1212</v>
      </c>
      <c r="K235" s="15" t="s">
        <v>585</v>
      </c>
      <c r="L235" s="13" t="s">
        <v>584</v>
      </c>
    </row>
    <row r="236" spans="1:12" x14ac:dyDescent="0.3">
      <c r="A236" s="9" t="s">
        <v>15</v>
      </c>
      <c r="B236" s="10">
        <v>203</v>
      </c>
      <c r="C236" s="10">
        <v>747</v>
      </c>
      <c r="D236" s="11">
        <v>1426</v>
      </c>
      <c r="E236" s="26" t="s">
        <v>21</v>
      </c>
      <c r="F236" s="13">
        <v>1842</v>
      </c>
      <c r="G236" s="13">
        <v>1842</v>
      </c>
      <c r="H236" s="13">
        <v>1842</v>
      </c>
      <c r="I236" s="14">
        <v>1842</v>
      </c>
      <c r="J236" s="13">
        <v>1000</v>
      </c>
      <c r="K236" s="15" t="s">
        <v>587</v>
      </c>
      <c r="L236" s="13" t="s">
        <v>586</v>
      </c>
    </row>
    <row r="237" spans="1:12" x14ac:dyDescent="0.3">
      <c r="A237" s="9" t="s">
        <v>15</v>
      </c>
      <c r="B237" s="10">
        <v>203</v>
      </c>
      <c r="C237" s="10">
        <v>747</v>
      </c>
      <c r="D237" s="11">
        <v>1430</v>
      </c>
      <c r="E237" s="26" t="s">
        <v>32</v>
      </c>
      <c r="F237" s="13">
        <v>1842</v>
      </c>
      <c r="G237" s="13">
        <v>1842</v>
      </c>
      <c r="H237" s="13">
        <v>1842</v>
      </c>
      <c r="I237" s="14">
        <v>1842</v>
      </c>
      <c r="J237" s="13">
        <v>1140</v>
      </c>
      <c r="K237" s="15" t="s">
        <v>589</v>
      </c>
      <c r="L237" s="13" t="s">
        <v>588</v>
      </c>
    </row>
    <row r="238" spans="1:12" x14ac:dyDescent="0.3">
      <c r="A238" s="9" t="s">
        <v>15</v>
      </c>
      <c r="B238" s="10">
        <v>203</v>
      </c>
      <c r="C238" s="10">
        <v>747</v>
      </c>
      <c r="D238" s="11">
        <v>1439</v>
      </c>
      <c r="E238" s="26" t="s">
        <v>575</v>
      </c>
      <c r="F238" s="13">
        <v>1843</v>
      </c>
      <c r="G238" s="13">
        <v>1843</v>
      </c>
      <c r="H238" s="13">
        <v>1843</v>
      </c>
      <c r="I238" s="14">
        <v>1843</v>
      </c>
      <c r="J238" s="13">
        <v>1014</v>
      </c>
      <c r="K238" s="15" t="s">
        <v>591</v>
      </c>
      <c r="L238" s="13" t="s">
        <v>590</v>
      </c>
    </row>
    <row r="239" spans="1:12" x14ac:dyDescent="0.3">
      <c r="A239" s="9" t="s">
        <v>15</v>
      </c>
      <c r="B239" s="10">
        <v>203</v>
      </c>
      <c r="C239" s="10">
        <v>747</v>
      </c>
      <c r="D239" s="11">
        <v>1449</v>
      </c>
      <c r="E239" s="26" t="s">
        <v>21</v>
      </c>
      <c r="F239" s="13">
        <v>1843</v>
      </c>
      <c r="G239" s="13">
        <v>1843</v>
      </c>
      <c r="H239" s="13">
        <v>1843</v>
      </c>
      <c r="I239" s="14">
        <v>1843</v>
      </c>
      <c r="J239" s="13">
        <v>1079</v>
      </c>
      <c r="K239" s="15" t="s">
        <v>593</v>
      </c>
      <c r="L239" s="13" t="s">
        <v>592</v>
      </c>
    </row>
    <row r="240" spans="1:12" x14ac:dyDescent="0.3">
      <c r="A240" s="9" t="s">
        <v>15</v>
      </c>
      <c r="B240" s="10">
        <v>203</v>
      </c>
      <c r="C240" s="10">
        <v>747</v>
      </c>
      <c r="D240" s="11">
        <v>1450</v>
      </c>
      <c r="E240" s="26" t="s">
        <v>594</v>
      </c>
      <c r="F240" s="13">
        <v>1843</v>
      </c>
      <c r="G240" s="13">
        <v>1843</v>
      </c>
      <c r="H240" s="13">
        <v>1843</v>
      </c>
      <c r="I240" s="14">
        <v>1843</v>
      </c>
      <c r="J240" s="13">
        <v>860</v>
      </c>
      <c r="K240" s="15" t="s">
        <v>596</v>
      </c>
      <c r="L240" s="13" t="s">
        <v>595</v>
      </c>
    </row>
    <row r="241" spans="1:12" x14ac:dyDescent="0.3">
      <c r="A241" s="9" t="s">
        <v>15</v>
      </c>
      <c r="B241" s="10">
        <v>203</v>
      </c>
      <c r="C241" s="10">
        <v>747</v>
      </c>
      <c r="D241" s="11">
        <v>1451</v>
      </c>
      <c r="E241" s="26" t="s">
        <v>594</v>
      </c>
      <c r="F241" s="13">
        <v>1843</v>
      </c>
      <c r="G241" s="13">
        <v>1843</v>
      </c>
      <c r="H241" s="13">
        <v>1843</v>
      </c>
      <c r="I241" s="14">
        <v>1843</v>
      </c>
      <c r="J241" s="13">
        <v>765</v>
      </c>
      <c r="K241" s="15" t="s">
        <v>598</v>
      </c>
      <c r="L241" s="13" t="s">
        <v>597</v>
      </c>
    </row>
    <row r="242" spans="1:12" x14ac:dyDescent="0.3">
      <c r="A242" s="9" t="s">
        <v>15</v>
      </c>
      <c r="B242" s="10">
        <v>203</v>
      </c>
      <c r="C242" s="10">
        <v>747</v>
      </c>
      <c r="D242" s="11">
        <v>1456</v>
      </c>
      <c r="E242" s="26" t="s">
        <v>164</v>
      </c>
      <c r="F242" s="13">
        <v>1844</v>
      </c>
      <c r="G242" s="13">
        <v>1844</v>
      </c>
      <c r="H242" s="13">
        <v>1844</v>
      </c>
      <c r="I242" s="14">
        <v>1844</v>
      </c>
      <c r="J242" s="13">
        <v>1081</v>
      </c>
      <c r="K242" s="15" t="s">
        <v>600</v>
      </c>
      <c r="L242" s="13" t="s">
        <v>599</v>
      </c>
    </row>
    <row r="243" spans="1:12" x14ac:dyDescent="0.3">
      <c r="A243" s="9" t="s">
        <v>15</v>
      </c>
      <c r="B243" s="10">
        <v>203</v>
      </c>
      <c r="C243" s="10">
        <v>747</v>
      </c>
      <c r="D243" s="11">
        <v>1465</v>
      </c>
      <c r="E243" s="26" t="s">
        <v>601</v>
      </c>
      <c r="F243" s="13">
        <v>1844</v>
      </c>
      <c r="G243" s="13">
        <v>1844</v>
      </c>
      <c r="H243" s="13">
        <v>1844</v>
      </c>
      <c r="I243" s="14">
        <v>1844</v>
      </c>
      <c r="J243" s="13">
        <v>1564</v>
      </c>
      <c r="K243" s="15" t="s">
        <v>603</v>
      </c>
      <c r="L243" s="13" t="s">
        <v>602</v>
      </c>
    </row>
    <row r="244" spans="1:12" x14ac:dyDescent="0.3">
      <c r="A244" s="9" t="s">
        <v>15</v>
      </c>
      <c r="B244" s="10">
        <v>203</v>
      </c>
      <c r="C244" s="10">
        <v>747</v>
      </c>
      <c r="D244" s="11">
        <v>1468</v>
      </c>
      <c r="E244" s="26" t="s">
        <v>567</v>
      </c>
      <c r="F244" s="13">
        <v>1844</v>
      </c>
      <c r="G244" s="13">
        <v>1844</v>
      </c>
      <c r="H244" s="13">
        <v>1844</v>
      </c>
      <c r="I244" s="14">
        <v>1844</v>
      </c>
      <c r="J244" s="13">
        <v>904</v>
      </c>
      <c r="K244" s="15" t="s">
        <v>605</v>
      </c>
      <c r="L244" s="13" t="s">
        <v>604</v>
      </c>
    </row>
    <row r="245" spans="1:12" x14ac:dyDescent="0.3">
      <c r="A245" s="9" t="s">
        <v>15</v>
      </c>
      <c r="B245" s="10">
        <v>203</v>
      </c>
      <c r="C245" s="10">
        <v>747</v>
      </c>
      <c r="D245" s="11">
        <v>1470</v>
      </c>
      <c r="E245" s="26" t="s">
        <v>21</v>
      </c>
      <c r="F245" s="13">
        <v>1844</v>
      </c>
      <c r="G245" s="13">
        <v>1844</v>
      </c>
      <c r="H245" s="13">
        <v>1844</v>
      </c>
      <c r="I245" s="14">
        <v>1844</v>
      </c>
      <c r="J245" s="13">
        <v>1042</v>
      </c>
      <c r="K245" s="15" t="s">
        <v>607</v>
      </c>
      <c r="L245" s="13" t="s">
        <v>606</v>
      </c>
    </row>
    <row r="246" spans="1:12" x14ac:dyDescent="0.3">
      <c r="A246" s="16" t="s">
        <v>611</v>
      </c>
      <c r="B246" s="17">
        <v>203</v>
      </c>
      <c r="C246" s="17">
        <v>747</v>
      </c>
      <c r="D246" s="18">
        <v>1473</v>
      </c>
      <c r="E246" s="26" t="s">
        <v>608</v>
      </c>
      <c r="F246" s="13">
        <v>1844</v>
      </c>
      <c r="G246" s="13">
        <v>1844</v>
      </c>
      <c r="H246" s="13">
        <v>1844</v>
      </c>
      <c r="I246" s="14">
        <v>1844</v>
      </c>
      <c r="J246" s="13">
        <v>1173</v>
      </c>
      <c r="K246" s="15" t="s">
        <v>610</v>
      </c>
      <c r="L246" s="13" t="s">
        <v>609</v>
      </c>
    </row>
    <row r="247" spans="1:12" x14ac:dyDescent="0.3">
      <c r="A247" s="16" t="s">
        <v>611</v>
      </c>
      <c r="B247" s="17">
        <v>203</v>
      </c>
      <c r="C247" s="17">
        <v>747</v>
      </c>
      <c r="D247" s="18">
        <v>1475</v>
      </c>
      <c r="E247" s="26" t="s">
        <v>612</v>
      </c>
      <c r="F247" s="13">
        <v>1845</v>
      </c>
      <c r="G247" s="13">
        <v>1845</v>
      </c>
      <c r="H247" s="13">
        <v>1845</v>
      </c>
      <c r="I247" s="14">
        <v>1845</v>
      </c>
      <c r="J247" s="13">
        <v>1016</v>
      </c>
      <c r="K247" s="15" t="s">
        <v>614</v>
      </c>
      <c r="L247" s="13" t="s">
        <v>613</v>
      </c>
    </row>
    <row r="248" spans="1:12" x14ac:dyDescent="0.3">
      <c r="A248" s="16" t="s">
        <v>611</v>
      </c>
      <c r="B248" s="17">
        <v>203</v>
      </c>
      <c r="C248" s="17">
        <v>747</v>
      </c>
      <c r="D248" s="18">
        <v>1476</v>
      </c>
      <c r="E248" s="26" t="s">
        <v>615</v>
      </c>
      <c r="F248" s="13">
        <v>1845</v>
      </c>
      <c r="G248" s="13">
        <v>1845</v>
      </c>
      <c r="H248" s="13">
        <v>1845</v>
      </c>
      <c r="I248" s="14">
        <v>1845</v>
      </c>
      <c r="J248" s="13">
        <v>956</v>
      </c>
      <c r="K248" s="15" t="s">
        <v>617</v>
      </c>
      <c r="L248" s="13" t="s">
        <v>616</v>
      </c>
    </row>
    <row r="249" spans="1:12" x14ac:dyDescent="0.3">
      <c r="A249" s="9" t="s">
        <v>15</v>
      </c>
      <c r="B249" s="10">
        <v>203</v>
      </c>
      <c r="C249" s="10">
        <v>747</v>
      </c>
      <c r="D249" s="11">
        <v>1483</v>
      </c>
      <c r="E249" s="26" t="s">
        <v>575</v>
      </c>
      <c r="F249" s="13">
        <v>1845</v>
      </c>
      <c r="G249" s="13">
        <v>1845</v>
      </c>
      <c r="H249" s="13">
        <v>1845</v>
      </c>
      <c r="I249" s="14">
        <v>1845</v>
      </c>
      <c r="J249" s="13">
        <v>832</v>
      </c>
      <c r="K249" s="15" t="s">
        <v>619</v>
      </c>
      <c r="L249" s="13" t="s">
        <v>618</v>
      </c>
    </row>
    <row r="250" spans="1:12" x14ac:dyDescent="0.3">
      <c r="A250" s="16" t="s">
        <v>611</v>
      </c>
      <c r="B250" s="17">
        <v>203</v>
      </c>
      <c r="C250" s="17">
        <v>747</v>
      </c>
      <c r="D250" s="18">
        <v>1484</v>
      </c>
      <c r="E250" s="26" t="s">
        <v>620</v>
      </c>
      <c r="F250" s="13">
        <v>1845</v>
      </c>
      <c r="G250" s="13">
        <v>1845</v>
      </c>
      <c r="H250" s="13">
        <v>1845</v>
      </c>
      <c r="I250" s="14">
        <v>1845</v>
      </c>
      <c r="J250" s="13">
        <v>891</v>
      </c>
      <c r="K250" s="15" t="s">
        <v>622</v>
      </c>
      <c r="L250" s="13" t="s">
        <v>621</v>
      </c>
    </row>
    <row r="251" spans="1:12" x14ac:dyDescent="0.3">
      <c r="A251" s="16" t="s">
        <v>611</v>
      </c>
      <c r="B251" s="17">
        <v>203</v>
      </c>
      <c r="C251" s="17">
        <v>747</v>
      </c>
      <c r="D251" s="18">
        <v>1485</v>
      </c>
      <c r="E251" s="26" t="s">
        <v>623</v>
      </c>
      <c r="F251" s="13">
        <v>1845</v>
      </c>
      <c r="G251" s="13">
        <v>1845</v>
      </c>
      <c r="H251" s="13">
        <v>1845</v>
      </c>
      <c r="I251" s="14">
        <v>1845</v>
      </c>
      <c r="J251" s="13">
        <v>1195</v>
      </c>
      <c r="K251" s="15" t="s">
        <v>625</v>
      </c>
      <c r="L251" s="13" t="s">
        <v>624</v>
      </c>
    </row>
    <row r="252" spans="1:12" x14ac:dyDescent="0.3">
      <c r="A252" s="16" t="s">
        <v>611</v>
      </c>
      <c r="B252" s="17">
        <v>203</v>
      </c>
      <c r="C252" s="17">
        <v>747</v>
      </c>
      <c r="D252" s="18">
        <v>1490</v>
      </c>
      <c r="E252" s="26" t="s">
        <v>626</v>
      </c>
      <c r="F252" s="13">
        <v>1845</v>
      </c>
      <c r="G252" s="13">
        <v>1845</v>
      </c>
      <c r="H252" s="13">
        <v>1845</v>
      </c>
      <c r="I252" s="14">
        <v>1845</v>
      </c>
      <c r="J252" s="13">
        <v>928</v>
      </c>
      <c r="K252" s="15" t="s">
        <v>628</v>
      </c>
      <c r="L252" s="13" t="s">
        <v>627</v>
      </c>
    </row>
    <row r="253" spans="1:12" x14ac:dyDescent="0.3">
      <c r="A253" s="9" t="s">
        <v>15</v>
      </c>
      <c r="B253" s="10">
        <v>203</v>
      </c>
      <c r="C253" s="10">
        <v>747</v>
      </c>
      <c r="D253" s="11">
        <v>1491</v>
      </c>
      <c r="E253" s="26" t="s">
        <v>21</v>
      </c>
      <c r="F253" s="13">
        <v>1845</v>
      </c>
      <c r="G253" s="13">
        <v>1845</v>
      </c>
      <c r="H253" s="13">
        <v>1845</v>
      </c>
      <c r="I253" s="14">
        <v>1845</v>
      </c>
      <c r="J253" s="13">
        <v>1027</v>
      </c>
      <c r="K253" s="15" t="s">
        <v>630</v>
      </c>
      <c r="L253" s="13" t="s">
        <v>629</v>
      </c>
    </row>
    <row r="254" spans="1:12" x14ac:dyDescent="0.3">
      <c r="A254" s="9" t="s">
        <v>15</v>
      </c>
      <c r="B254" s="10">
        <v>203</v>
      </c>
      <c r="C254" s="10">
        <v>747</v>
      </c>
      <c r="D254" s="11">
        <v>1494</v>
      </c>
      <c r="E254" s="26" t="s">
        <v>594</v>
      </c>
      <c r="F254" s="13">
        <v>1845</v>
      </c>
      <c r="G254" s="13">
        <v>1845</v>
      </c>
      <c r="H254" s="13">
        <v>1845</v>
      </c>
      <c r="I254" s="14">
        <v>1845</v>
      </c>
      <c r="J254" s="13">
        <v>750</v>
      </c>
      <c r="K254" s="15" t="s">
        <v>632</v>
      </c>
      <c r="L254" s="13" t="s">
        <v>631</v>
      </c>
    </row>
    <row r="255" spans="1:12" x14ac:dyDescent="0.3">
      <c r="A255" s="9" t="s">
        <v>15</v>
      </c>
      <c r="B255" s="10">
        <v>203</v>
      </c>
      <c r="C255" s="10">
        <v>747</v>
      </c>
      <c r="D255" s="11">
        <v>1504</v>
      </c>
      <c r="E255" s="26" t="s">
        <v>575</v>
      </c>
      <c r="F255" s="13">
        <v>1846</v>
      </c>
      <c r="G255" s="13">
        <v>1846</v>
      </c>
      <c r="H255" s="13">
        <v>1846</v>
      </c>
      <c r="I255" s="14">
        <v>1846</v>
      </c>
      <c r="J255" s="13">
        <v>882</v>
      </c>
      <c r="K255" s="15" t="s">
        <v>634</v>
      </c>
      <c r="L255" s="13" t="s">
        <v>633</v>
      </c>
    </row>
    <row r="256" spans="1:12" x14ac:dyDescent="0.3">
      <c r="A256" s="9" t="s">
        <v>15</v>
      </c>
      <c r="B256" s="10">
        <v>203</v>
      </c>
      <c r="C256" s="10">
        <v>747</v>
      </c>
      <c r="D256" s="11">
        <v>1505</v>
      </c>
      <c r="E256" s="26" t="s">
        <v>575</v>
      </c>
      <c r="F256" s="13">
        <v>1846</v>
      </c>
      <c r="G256" s="13">
        <v>1846</v>
      </c>
      <c r="H256" s="13">
        <v>1846</v>
      </c>
      <c r="I256" s="14">
        <v>1846</v>
      </c>
      <c r="J256" s="13">
        <v>1005</v>
      </c>
      <c r="K256" s="15" t="s">
        <v>636</v>
      </c>
      <c r="L256" s="13" t="s">
        <v>635</v>
      </c>
    </row>
    <row r="257" spans="1:12" x14ac:dyDescent="0.3">
      <c r="A257" s="9" t="s">
        <v>15</v>
      </c>
      <c r="B257" s="10">
        <v>203</v>
      </c>
      <c r="C257" s="10">
        <v>747</v>
      </c>
      <c r="D257" s="11">
        <v>1506</v>
      </c>
      <c r="E257" s="26" t="s">
        <v>637</v>
      </c>
      <c r="F257" s="13">
        <v>1846</v>
      </c>
      <c r="G257" s="13">
        <v>1846</v>
      </c>
      <c r="H257" s="13">
        <v>1846</v>
      </c>
      <c r="I257" s="14">
        <v>1846</v>
      </c>
      <c r="J257" s="13">
        <v>882</v>
      </c>
      <c r="K257" s="15" t="s">
        <v>639</v>
      </c>
      <c r="L257" s="13" t="s">
        <v>638</v>
      </c>
    </row>
    <row r="258" spans="1:12" x14ac:dyDescent="0.3">
      <c r="A258" s="9" t="s">
        <v>15</v>
      </c>
      <c r="B258" s="10">
        <v>203</v>
      </c>
      <c r="C258" s="10">
        <v>747</v>
      </c>
      <c r="D258" s="11">
        <v>1507</v>
      </c>
      <c r="E258" s="26" t="s">
        <v>180</v>
      </c>
      <c r="F258" s="13">
        <v>1846</v>
      </c>
      <c r="G258" s="13">
        <v>1846</v>
      </c>
      <c r="H258" s="13">
        <v>1846</v>
      </c>
      <c r="I258" s="14">
        <v>1846</v>
      </c>
      <c r="J258" s="13">
        <v>1211</v>
      </c>
      <c r="K258" s="15" t="s">
        <v>641</v>
      </c>
      <c r="L258" s="13" t="s">
        <v>640</v>
      </c>
    </row>
    <row r="259" spans="1:12" x14ac:dyDescent="0.3">
      <c r="A259" s="16" t="s">
        <v>611</v>
      </c>
      <c r="B259" s="17">
        <v>203</v>
      </c>
      <c r="C259" s="17">
        <v>747</v>
      </c>
      <c r="D259" s="18">
        <v>1515</v>
      </c>
      <c r="E259" s="26" t="s">
        <v>642</v>
      </c>
      <c r="F259" s="13">
        <v>1846</v>
      </c>
      <c r="G259" s="13">
        <v>1846</v>
      </c>
      <c r="H259" s="13">
        <v>1846</v>
      </c>
      <c r="I259" s="14">
        <v>1846</v>
      </c>
      <c r="J259" s="13">
        <v>677</v>
      </c>
      <c r="K259" s="15" t="s">
        <v>644</v>
      </c>
      <c r="L259" s="13" t="s">
        <v>643</v>
      </c>
    </row>
    <row r="260" spans="1:12" x14ac:dyDescent="0.3">
      <c r="A260" s="16" t="s">
        <v>611</v>
      </c>
      <c r="B260" s="17">
        <v>203</v>
      </c>
      <c r="C260" s="17">
        <v>747</v>
      </c>
      <c r="D260" s="18">
        <v>1516</v>
      </c>
      <c r="E260" s="26" t="s">
        <v>645</v>
      </c>
      <c r="F260" s="13">
        <v>1846</v>
      </c>
      <c r="G260" s="13">
        <v>1846</v>
      </c>
      <c r="H260" s="13">
        <v>1846</v>
      </c>
      <c r="I260" s="14">
        <v>1846</v>
      </c>
      <c r="J260" s="13">
        <v>948</v>
      </c>
      <c r="K260" s="15" t="s">
        <v>647</v>
      </c>
      <c r="L260" s="13" t="s">
        <v>646</v>
      </c>
    </row>
    <row r="261" spans="1:12" x14ac:dyDescent="0.3">
      <c r="A261" s="9" t="s">
        <v>15</v>
      </c>
      <c r="B261" s="10">
        <v>203</v>
      </c>
      <c r="C261" s="10">
        <v>747</v>
      </c>
      <c r="D261" s="11">
        <v>1525</v>
      </c>
      <c r="E261" s="26" t="s">
        <v>12</v>
      </c>
      <c r="F261" s="13">
        <v>1847</v>
      </c>
      <c r="G261" s="13">
        <v>1847</v>
      </c>
      <c r="H261" s="13">
        <v>1847</v>
      </c>
      <c r="I261" s="14">
        <v>1847</v>
      </c>
      <c r="J261" s="13">
        <v>1179</v>
      </c>
      <c r="K261" s="15" t="s">
        <v>649</v>
      </c>
      <c r="L261" s="13" t="s">
        <v>648</v>
      </c>
    </row>
    <row r="262" spans="1:12" x14ac:dyDescent="0.3">
      <c r="A262" s="9" t="s">
        <v>15</v>
      </c>
      <c r="B262" s="10">
        <v>203</v>
      </c>
      <c r="C262" s="10">
        <v>747</v>
      </c>
      <c r="D262" s="11">
        <v>1528</v>
      </c>
      <c r="E262" s="26" t="s">
        <v>575</v>
      </c>
      <c r="F262" s="13">
        <v>1847</v>
      </c>
      <c r="G262" s="13">
        <v>1847</v>
      </c>
      <c r="H262" s="13">
        <v>1847</v>
      </c>
      <c r="I262" s="14">
        <v>1847</v>
      </c>
      <c r="J262" s="13">
        <v>834</v>
      </c>
      <c r="K262" s="15" t="s">
        <v>651</v>
      </c>
      <c r="L262" s="13" t="s">
        <v>650</v>
      </c>
    </row>
    <row r="263" spans="1:12" x14ac:dyDescent="0.3">
      <c r="A263" s="9" t="s">
        <v>15</v>
      </c>
      <c r="B263" s="10">
        <v>203</v>
      </c>
      <c r="C263" s="10">
        <v>747</v>
      </c>
      <c r="D263" s="11">
        <v>1529</v>
      </c>
      <c r="E263" s="26" t="s">
        <v>652</v>
      </c>
      <c r="F263" s="13">
        <v>1847</v>
      </c>
      <c r="G263" s="13">
        <v>1847</v>
      </c>
      <c r="H263" s="13">
        <v>1847</v>
      </c>
      <c r="I263" s="14">
        <v>1847</v>
      </c>
      <c r="J263" s="13">
        <v>919</v>
      </c>
      <c r="K263" s="15" t="s">
        <v>654</v>
      </c>
      <c r="L263" s="13" t="s">
        <v>653</v>
      </c>
    </row>
    <row r="264" spans="1:12" x14ac:dyDescent="0.3">
      <c r="A264" s="9" t="s">
        <v>15</v>
      </c>
      <c r="B264" s="10">
        <v>203</v>
      </c>
      <c r="C264" s="10">
        <v>747</v>
      </c>
      <c r="D264" s="11">
        <v>1530</v>
      </c>
      <c r="E264" s="26" t="s">
        <v>570</v>
      </c>
      <c r="F264" s="13">
        <v>1847</v>
      </c>
      <c r="G264" s="13">
        <v>1847</v>
      </c>
      <c r="H264" s="13">
        <v>1847</v>
      </c>
      <c r="I264" s="14">
        <v>1847</v>
      </c>
      <c r="J264" s="13">
        <v>1188</v>
      </c>
      <c r="K264" s="15" t="s">
        <v>656</v>
      </c>
      <c r="L264" s="13" t="s">
        <v>655</v>
      </c>
    </row>
    <row r="265" spans="1:12" x14ac:dyDescent="0.3">
      <c r="A265" s="9" t="s">
        <v>15</v>
      </c>
      <c r="B265" s="10">
        <v>203</v>
      </c>
      <c r="C265" s="10">
        <v>747</v>
      </c>
      <c r="D265" s="11">
        <v>1531</v>
      </c>
      <c r="E265" s="26" t="s">
        <v>51</v>
      </c>
      <c r="F265" s="13">
        <v>1847</v>
      </c>
      <c r="G265" s="13">
        <v>1847</v>
      </c>
      <c r="H265" s="13">
        <v>1847</v>
      </c>
      <c r="I265" s="14">
        <v>1847</v>
      </c>
      <c r="J265" s="13">
        <v>1863</v>
      </c>
      <c r="K265" s="15" t="s">
        <v>658</v>
      </c>
      <c r="L265" s="13" t="s">
        <v>657</v>
      </c>
    </row>
    <row r="266" spans="1:12" x14ac:dyDescent="0.3">
      <c r="A266" s="16" t="s">
        <v>611</v>
      </c>
      <c r="B266" s="17">
        <v>203</v>
      </c>
      <c r="C266" s="17">
        <v>747</v>
      </c>
      <c r="D266" s="18">
        <v>1532</v>
      </c>
      <c r="E266" s="26" t="s">
        <v>659</v>
      </c>
      <c r="F266" s="13">
        <v>1847</v>
      </c>
      <c r="G266" s="13">
        <v>1847</v>
      </c>
      <c r="H266" s="13">
        <v>1847</v>
      </c>
      <c r="I266" s="14">
        <v>1847</v>
      </c>
      <c r="J266" s="13">
        <v>1487</v>
      </c>
      <c r="K266" s="15" t="s">
        <v>661</v>
      </c>
      <c r="L266" s="13" t="s">
        <v>660</v>
      </c>
    </row>
    <row r="267" spans="1:12" x14ac:dyDescent="0.3">
      <c r="A267" s="9" t="s">
        <v>15</v>
      </c>
      <c r="B267" s="10">
        <v>203</v>
      </c>
      <c r="C267" s="10">
        <v>747</v>
      </c>
      <c r="D267" s="11">
        <v>1535</v>
      </c>
      <c r="E267" s="26" t="s">
        <v>662</v>
      </c>
      <c r="F267" s="13">
        <v>1847</v>
      </c>
      <c r="G267" s="13">
        <v>1847</v>
      </c>
      <c r="H267" s="13">
        <v>1847</v>
      </c>
      <c r="I267" s="14">
        <v>1847</v>
      </c>
      <c r="J267" s="13">
        <v>929</v>
      </c>
      <c r="K267" s="15" t="s">
        <v>664</v>
      </c>
      <c r="L267" s="13" t="s">
        <v>663</v>
      </c>
    </row>
    <row r="268" spans="1:12" x14ac:dyDescent="0.3">
      <c r="A268" s="9" t="s">
        <v>15</v>
      </c>
      <c r="B268" s="10">
        <v>203</v>
      </c>
      <c r="C268" s="10">
        <v>747</v>
      </c>
      <c r="D268" s="11">
        <v>1536</v>
      </c>
      <c r="E268" s="26" t="s">
        <v>21</v>
      </c>
      <c r="F268" s="13">
        <v>1847</v>
      </c>
      <c r="G268" s="13">
        <v>1847</v>
      </c>
      <c r="H268" s="13">
        <v>1847</v>
      </c>
      <c r="I268" s="14">
        <v>1847</v>
      </c>
      <c r="J268" s="13">
        <v>1132</v>
      </c>
      <c r="K268" s="15" t="s">
        <v>666</v>
      </c>
      <c r="L268" s="13" t="s">
        <v>665</v>
      </c>
    </row>
    <row r="269" spans="1:12" x14ac:dyDescent="0.3">
      <c r="A269" s="9" t="s">
        <v>15</v>
      </c>
      <c r="B269" s="10">
        <v>203</v>
      </c>
      <c r="C269" s="10">
        <v>747</v>
      </c>
      <c r="D269" s="11">
        <v>1537</v>
      </c>
      <c r="E269" s="26" t="s">
        <v>21</v>
      </c>
      <c r="F269" s="13">
        <v>1847</v>
      </c>
      <c r="G269" s="13">
        <v>1847</v>
      </c>
      <c r="H269" s="13">
        <v>1847</v>
      </c>
      <c r="I269" s="14">
        <v>1847</v>
      </c>
      <c r="J269" s="13">
        <v>882</v>
      </c>
      <c r="K269" s="15" t="s">
        <v>668</v>
      </c>
      <c r="L269" s="13" t="s">
        <v>667</v>
      </c>
    </row>
    <row r="270" spans="1:12" x14ac:dyDescent="0.3">
      <c r="A270" s="9" t="s">
        <v>15</v>
      </c>
      <c r="B270" s="10">
        <v>203</v>
      </c>
      <c r="C270" s="10">
        <v>747</v>
      </c>
      <c r="D270" s="11">
        <v>1539</v>
      </c>
      <c r="E270" s="26" t="s">
        <v>669</v>
      </c>
      <c r="F270" s="13">
        <v>1847</v>
      </c>
      <c r="G270" s="13">
        <v>1847</v>
      </c>
      <c r="H270" s="13">
        <v>1847</v>
      </c>
      <c r="I270" s="14">
        <v>1847</v>
      </c>
      <c r="J270" s="13">
        <v>929</v>
      </c>
      <c r="K270" s="15" t="s">
        <v>671</v>
      </c>
      <c r="L270" s="13" t="s">
        <v>670</v>
      </c>
    </row>
    <row r="271" spans="1:12" x14ac:dyDescent="0.3">
      <c r="A271" s="9" t="s">
        <v>15</v>
      </c>
      <c r="B271" s="10">
        <v>203</v>
      </c>
      <c r="C271" s="10">
        <v>747</v>
      </c>
      <c r="D271" s="11">
        <v>1545</v>
      </c>
      <c r="E271" s="26" t="s">
        <v>164</v>
      </c>
      <c r="F271" s="13">
        <v>1848</v>
      </c>
      <c r="G271" s="13">
        <v>1848</v>
      </c>
      <c r="H271" s="13">
        <v>1848</v>
      </c>
      <c r="I271" s="14">
        <v>1848</v>
      </c>
      <c r="J271" s="13">
        <v>1154</v>
      </c>
      <c r="K271" s="15" t="s">
        <v>673</v>
      </c>
      <c r="L271" s="13" t="s">
        <v>672</v>
      </c>
    </row>
    <row r="272" spans="1:12" x14ac:dyDescent="0.3">
      <c r="A272" s="9" t="s">
        <v>15</v>
      </c>
      <c r="B272" s="10">
        <v>203</v>
      </c>
      <c r="C272" s="10">
        <v>747</v>
      </c>
      <c r="D272" s="11">
        <v>1546</v>
      </c>
      <c r="E272" s="26" t="s">
        <v>18</v>
      </c>
      <c r="F272" s="13">
        <v>1848</v>
      </c>
      <c r="G272" s="13">
        <v>1848</v>
      </c>
      <c r="H272" s="13">
        <v>1848</v>
      </c>
      <c r="I272" s="14">
        <v>1848</v>
      </c>
      <c r="J272" s="13">
        <v>956</v>
      </c>
      <c r="K272" s="15" t="s">
        <v>675</v>
      </c>
      <c r="L272" s="13" t="s">
        <v>674</v>
      </c>
    </row>
    <row r="273" spans="1:12" x14ac:dyDescent="0.3">
      <c r="A273" s="9" t="s">
        <v>15</v>
      </c>
      <c r="B273" s="10">
        <v>203</v>
      </c>
      <c r="C273" s="10">
        <v>747</v>
      </c>
      <c r="D273" s="11">
        <v>1551</v>
      </c>
      <c r="E273" s="26" t="s">
        <v>652</v>
      </c>
      <c r="F273" s="13">
        <v>1848</v>
      </c>
      <c r="G273" s="13">
        <v>1848</v>
      </c>
      <c r="H273" s="13">
        <v>1848</v>
      </c>
      <c r="I273" s="14">
        <v>1848</v>
      </c>
      <c r="J273" s="13">
        <v>858</v>
      </c>
      <c r="K273" s="15" t="s">
        <v>677</v>
      </c>
      <c r="L273" s="13" t="s">
        <v>676</v>
      </c>
    </row>
    <row r="274" spans="1:12" x14ac:dyDescent="0.3">
      <c r="A274" s="9" t="s">
        <v>15</v>
      </c>
      <c r="B274" s="10">
        <v>203</v>
      </c>
      <c r="C274" s="10">
        <v>747</v>
      </c>
      <c r="D274" s="11">
        <v>1554</v>
      </c>
      <c r="E274" s="26" t="s">
        <v>678</v>
      </c>
      <c r="F274" s="13">
        <v>1848</v>
      </c>
      <c r="G274" s="13">
        <v>1848</v>
      </c>
      <c r="H274" s="13">
        <v>1848</v>
      </c>
      <c r="I274" s="14">
        <v>1848</v>
      </c>
      <c r="J274" s="13">
        <v>1376</v>
      </c>
      <c r="K274" s="15" t="s">
        <v>680</v>
      </c>
      <c r="L274" s="13" t="s">
        <v>679</v>
      </c>
    </row>
    <row r="275" spans="1:12" x14ac:dyDescent="0.3">
      <c r="A275" s="9" t="s">
        <v>15</v>
      </c>
      <c r="B275" s="10">
        <v>203</v>
      </c>
      <c r="C275" s="10">
        <v>747</v>
      </c>
      <c r="D275" s="11">
        <v>1562</v>
      </c>
      <c r="E275" s="26" t="s">
        <v>681</v>
      </c>
      <c r="F275" s="13">
        <v>1848</v>
      </c>
      <c r="G275" s="13">
        <v>1848</v>
      </c>
      <c r="H275" s="13">
        <v>1848</v>
      </c>
      <c r="I275" s="14">
        <v>1848</v>
      </c>
      <c r="J275" s="13">
        <v>1144</v>
      </c>
      <c r="K275" s="15" t="s">
        <v>683</v>
      </c>
      <c r="L275" s="13" t="s">
        <v>682</v>
      </c>
    </row>
    <row r="276" spans="1:12" x14ac:dyDescent="0.3">
      <c r="A276" s="9" t="s">
        <v>15</v>
      </c>
      <c r="B276" s="10">
        <v>203</v>
      </c>
      <c r="C276" s="10">
        <v>747</v>
      </c>
      <c r="D276" s="11">
        <v>1574</v>
      </c>
      <c r="E276" s="26" t="s">
        <v>570</v>
      </c>
      <c r="F276" s="13">
        <v>1849</v>
      </c>
      <c r="G276" s="13">
        <v>1849</v>
      </c>
      <c r="H276" s="13">
        <v>1849</v>
      </c>
      <c r="I276" s="14">
        <v>1849</v>
      </c>
      <c r="J276" s="13">
        <v>1156</v>
      </c>
      <c r="K276" s="15" t="s">
        <v>685</v>
      </c>
      <c r="L276" s="13" t="s">
        <v>684</v>
      </c>
    </row>
    <row r="277" spans="1:12" x14ac:dyDescent="0.3">
      <c r="A277" s="9" t="s">
        <v>15</v>
      </c>
      <c r="B277" s="10">
        <v>203</v>
      </c>
      <c r="C277" s="10">
        <v>747</v>
      </c>
      <c r="D277" s="11">
        <v>1576</v>
      </c>
      <c r="E277" s="26" t="s">
        <v>532</v>
      </c>
      <c r="F277" s="13">
        <v>1849</v>
      </c>
      <c r="G277" s="13">
        <v>1849</v>
      </c>
      <c r="H277" s="13">
        <v>1849</v>
      </c>
      <c r="I277" s="14">
        <v>1849</v>
      </c>
      <c r="J277" s="13">
        <v>1367</v>
      </c>
      <c r="K277" s="15" t="s">
        <v>687</v>
      </c>
      <c r="L277" s="13" t="s">
        <v>686</v>
      </c>
    </row>
    <row r="278" spans="1:12" x14ac:dyDescent="0.3">
      <c r="A278" s="9" t="s">
        <v>15</v>
      </c>
      <c r="B278" s="10">
        <v>203</v>
      </c>
      <c r="C278" s="10">
        <v>747</v>
      </c>
      <c r="D278" s="11">
        <v>1577</v>
      </c>
      <c r="E278" s="26" t="s">
        <v>688</v>
      </c>
      <c r="F278" s="13">
        <v>1849</v>
      </c>
      <c r="G278" s="13">
        <v>1849</v>
      </c>
      <c r="H278" s="13">
        <v>1849</v>
      </c>
      <c r="I278" s="14">
        <v>1849</v>
      </c>
      <c r="J278" s="13">
        <v>1552</v>
      </c>
      <c r="K278" s="15" t="s">
        <v>690</v>
      </c>
      <c r="L278" s="13" t="s">
        <v>689</v>
      </c>
    </row>
    <row r="279" spans="1:12" x14ac:dyDescent="0.3">
      <c r="A279" s="9" t="s">
        <v>15</v>
      </c>
      <c r="B279" s="10">
        <v>203</v>
      </c>
      <c r="C279" s="10">
        <v>747</v>
      </c>
      <c r="D279" s="11">
        <v>1578</v>
      </c>
      <c r="E279" s="26" t="s">
        <v>48</v>
      </c>
      <c r="F279" s="13">
        <v>1849</v>
      </c>
      <c r="G279" s="13">
        <v>1849</v>
      </c>
      <c r="H279" s="13">
        <v>1849</v>
      </c>
      <c r="I279" s="14">
        <v>1849</v>
      </c>
      <c r="J279" s="13">
        <v>1576</v>
      </c>
      <c r="K279" s="15" t="s">
        <v>692</v>
      </c>
      <c r="L279" s="13" t="s">
        <v>691</v>
      </c>
    </row>
    <row r="280" spans="1:12" x14ac:dyDescent="0.3">
      <c r="A280" s="9" t="s">
        <v>15</v>
      </c>
      <c r="B280" s="10">
        <v>203</v>
      </c>
      <c r="C280" s="10">
        <v>747</v>
      </c>
      <c r="D280" s="11">
        <v>1585</v>
      </c>
      <c r="E280" s="26" t="s">
        <v>45</v>
      </c>
      <c r="F280" s="13">
        <v>1849</v>
      </c>
      <c r="G280" s="13">
        <v>1849</v>
      </c>
      <c r="H280" s="13">
        <v>1849</v>
      </c>
      <c r="I280" s="14">
        <v>1849</v>
      </c>
      <c r="J280" s="13">
        <v>1692</v>
      </c>
      <c r="K280" s="15" t="s">
        <v>694</v>
      </c>
      <c r="L280" s="13" t="s">
        <v>693</v>
      </c>
    </row>
    <row r="281" spans="1:12" x14ac:dyDescent="0.3">
      <c r="A281" s="9" t="s">
        <v>15</v>
      </c>
      <c r="B281" s="10">
        <v>203</v>
      </c>
      <c r="C281" s="10">
        <v>747</v>
      </c>
      <c r="D281" s="11">
        <v>1589</v>
      </c>
      <c r="E281" s="26" t="s">
        <v>164</v>
      </c>
      <c r="F281" s="13">
        <v>1850</v>
      </c>
      <c r="G281" s="13">
        <v>1850</v>
      </c>
      <c r="H281" s="13">
        <v>1850</v>
      </c>
      <c r="I281" s="14">
        <v>1850</v>
      </c>
      <c r="J281" s="13">
        <v>1049</v>
      </c>
      <c r="K281" s="15" t="s">
        <v>696</v>
      </c>
      <c r="L281" s="13" t="s">
        <v>695</v>
      </c>
    </row>
    <row r="282" spans="1:12" x14ac:dyDescent="0.3">
      <c r="A282" s="9" t="s">
        <v>15</v>
      </c>
      <c r="B282" s="10">
        <v>203</v>
      </c>
      <c r="C282" s="10">
        <v>747</v>
      </c>
      <c r="D282" s="11">
        <v>1591</v>
      </c>
      <c r="E282" s="26" t="s">
        <v>12</v>
      </c>
      <c r="F282" s="13">
        <v>1850</v>
      </c>
      <c r="G282" s="13">
        <v>1850</v>
      </c>
      <c r="H282" s="13">
        <v>1850</v>
      </c>
      <c r="I282" s="14">
        <v>1850</v>
      </c>
      <c r="J282" s="13">
        <v>1105</v>
      </c>
      <c r="K282" s="15" t="s">
        <v>698</v>
      </c>
      <c r="L282" s="13" t="s">
        <v>697</v>
      </c>
    </row>
    <row r="283" spans="1:12" x14ac:dyDescent="0.3">
      <c r="A283" s="9" t="s">
        <v>15</v>
      </c>
      <c r="B283" s="10">
        <v>203</v>
      </c>
      <c r="C283" s="10">
        <v>747</v>
      </c>
      <c r="D283" s="11">
        <v>1594</v>
      </c>
      <c r="E283" s="26" t="s">
        <v>699</v>
      </c>
      <c r="F283" s="13">
        <v>1850</v>
      </c>
      <c r="G283" s="13">
        <v>1850</v>
      </c>
      <c r="H283" s="13">
        <v>1850</v>
      </c>
      <c r="I283" s="14">
        <v>1850</v>
      </c>
      <c r="J283" s="13">
        <v>1028</v>
      </c>
      <c r="K283" s="15" t="s">
        <v>701</v>
      </c>
      <c r="L283" s="13" t="s">
        <v>700</v>
      </c>
    </row>
    <row r="284" spans="1:12" x14ac:dyDescent="0.3">
      <c r="A284" s="9" t="s">
        <v>15</v>
      </c>
      <c r="B284" s="10">
        <v>203</v>
      </c>
      <c r="C284" s="10">
        <v>747</v>
      </c>
      <c r="D284" s="11">
        <v>1596</v>
      </c>
      <c r="E284" s="26" t="s">
        <v>570</v>
      </c>
      <c r="F284" s="13">
        <v>1850</v>
      </c>
      <c r="G284" s="13">
        <v>1850</v>
      </c>
      <c r="H284" s="13">
        <v>1850</v>
      </c>
      <c r="I284" s="14">
        <v>1850</v>
      </c>
      <c r="J284" s="13">
        <v>1173</v>
      </c>
      <c r="K284" s="15" t="s">
        <v>703</v>
      </c>
      <c r="L284" s="13" t="s">
        <v>702</v>
      </c>
    </row>
    <row r="285" spans="1:12" x14ac:dyDescent="0.3">
      <c r="A285" s="9" t="s">
        <v>15</v>
      </c>
      <c r="B285" s="10">
        <v>203</v>
      </c>
      <c r="C285" s="10">
        <v>747</v>
      </c>
      <c r="D285" s="11">
        <v>1606</v>
      </c>
      <c r="E285" s="26" t="s">
        <v>32</v>
      </c>
      <c r="F285" s="13">
        <v>1850</v>
      </c>
      <c r="G285" s="13">
        <v>1850</v>
      </c>
      <c r="H285" s="13">
        <v>1850</v>
      </c>
      <c r="I285" s="14">
        <v>1850</v>
      </c>
      <c r="J285" s="13">
        <v>1158</v>
      </c>
      <c r="K285" s="15" t="s">
        <v>705</v>
      </c>
      <c r="L285" s="13" t="s">
        <v>704</v>
      </c>
    </row>
    <row r="286" spans="1:12" x14ac:dyDescent="0.3">
      <c r="A286" s="9" t="s">
        <v>15</v>
      </c>
      <c r="B286" s="10">
        <v>203</v>
      </c>
      <c r="C286" s="10">
        <v>747</v>
      </c>
      <c r="D286" s="11">
        <v>1607</v>
      </c>
      <c r="E286" s="26" t="s">
        <v>45</v>
      </c>
      <c r="F286" s="13">
        <v>1850</v>
      </c>
      <c r="G286" s="13">
        <v>1850</v>
      </c>
      <c r="H286" s="13">
        <v>1850</v>
      </c>
      <c r="I286" s="14">
        <v>1850</v>
      </c>
      <c r="J286" s="13">
        <v>1709</v>
      </c>
      <c r="K286" s="15" t="s">
        <v>707</v>
      </c>
      <c r="L286" s="13" t="s">
        <v>706</v>
      </c>
    </row>
    <row r="287" spans="1:12" x14ac:dyDescent="0.3">
      <c r="A287" s="9" t="s">
        <v>15</v>
      </c>
      <c r="B287" s="10">
        <v>203</v>
      </c>
      <c r="C287" s="10">
        <v>747</v>
      </c>
      <c r="D287" s="11">
        <v>1611</v>
      </c>
      <c r="E287" s="26" t="s">
        <v>164</v>
      </c>
      <c r="F287" s="13">
        <v>1851</v>
      </c>
      <c r="G287" s="13">
        <v>1851</v>
      </c>
      <c r="H287" s="13">
        <v>1851</v>
      </c>
      <c r="I287" s="14">
        <v>1851</v>
      </c>
      <c r="J287" s="13">
        <v>1025</v>
      </c>
      <c r="K287" s="15" t="s">
        <v>709</v>
      </c>
      <c r="L287" s="13" t="s">
        <v>708</v>
      </c>
    </row>
    <row r="288" spans="1:12" x14ac:dyDescent="0.3">
      <c r="A288" s="9" t="s">
        <v>15</v>
      </c>
      <c r="B288" s="10">
        <v>203</v>
      </c>
      <c r="C288" s="10">
        <v>747</v>
      </c>
      <c r="D288" s="11">
        <v>1614</v>
      </c>
      <c r="E288" s="26" t="s">
        <v>710</v>
      </c>
      <c r="F288" s="13">
        <v>1851</v>
      </c>
      <c r="G288" s="13">
        <v>1851</v>
      </c>
      <c r="H288" s="13">
        <v>1851</v>
      </c>
      <c r="I288" s="14">
        <v>1851</v>
      </c>
      <c r="J288" s="13">
        <v>1756</v>
      </c>
      <c r="K288" s="15" t="s">
        <v>712</v>
      </c>
      <c r="L288" s="13" t="s">
        <v>711</v>
      </c>
    </row>
    <row r="289" spans="1:12" x14ac:dyDescent="0.3">
      <c r="A289" s="9" t="s">
        <v>15</v>
      </c>
      <c r="B289" s="10">
        <v>203</v>
      </c>
      <c r="C289" s="10">
        <v>747</v>
      </c>
      <c r="D289" s="11">
        <v>1617</v>
      </c>
      <c r="E289" s="26" t="s">
        <v>570</v>
      </c>
      <c r="F289" s="13">
        <v>1851</v>
      </c>
      <c r="G289" s="13">
        <v>1851</v>
      </c>
      <c r="H289" s="13">
        <v>1851</v>
      </c>
      <c r="I289" s="14">
        <v>1851</v>
      </c>
      <c r="J289" s="13">
        <v>1177</v>
      </c>
      <c r="K289" s="15" t="s">
        <v>714</v>
      </c>
      <c r="L289" s="13" t="s">
        <v>713</v>
      </c>
    </row>
    <row r="290" spans="1:12" x14ac:dyDescent="0.3">
      <c r="A290" s="9" t="s">
        <v>15</v>
      </c>
      <c r="B290" s="10">
        <v>203</v>
      </c>
      <c r="C290" s="10">
        <v>747</v>
      </c>
      <c r="D290" s="11">
        <v>1622</v>
      </c>
      <c r="E290" s="26" t="s">
        <v>662</v>
      </c>
      <c r="F290" s="13">
        <v>1851</v>
      </c>
      <c r="G290" s="13">
        <v>1851</v>
      </c>
      <c r="H290" s="13">
        <v>1851</v>
      </c>
      <c r="I290" s="14">
        <v>1851</v>
      </c>
      <c r="J290" s="13">
        <v>951</v>
      </c>
      <c r="K290" s="15" t="s">
        <v>716</v>
      </c>
      <c r="L290" s="13" t="s">
        <v>715</v>
      </c>
    </row>
    <row r="291" spans="1:12" x14ac:dyDescent="0.3">
      <c r="A291" s="9" t="s">
        <v>15</v>
      </c>
      <c r="B291" s="10">
        <v>203</v>
      </c>
      <c r="C291" s="10">
        <v>747</v>
      </c>
      <c r="D291" s="11">
        <v>1629</v>
      </c>
      <c r="E291" s="26" t="s">
        <v>422</v>
      </c>
      <c r="F291" s="13">
        <v>1852</v>
      </c>
      <c r="G291" s="13">
        <v>1852</v>
      </c>
      <c r="H291" s="13">
        <v>1852</v>
      </c>
      <c r="I291" s="14">
        <v>1852</v>
      </c>
      <c r="J291" s="13">
        <v>250</v>
      </c>
      <c r="K291" s="15" t="s">
        <v>718</v>
      </c>
      <c r="L291" s="13" t="s">
        <v>717</v>
      </c>
    </row>
    <row r="292" spans="1:12" x14ac:dyDescent="0.3">
      <c r="A292" s="9" t="s">
        <v>15</v>
      </c>
      <c r="B292" s="10">
        <v>203</v>
      </c>
      <c r="C292" s="10">
        <v>747</v>
      </c>
      <c r="D292" s="11">
        <v>1640</v>
      </c>
      <c r="E292" s="26" t="s">
        <v>48</v>
      </c>
      <c r="F292" s="13">
        <v>1852</v>
      </c>
      <c r="G292" s="13">
        <v>1852</v>
      </c>
      <c r="H292" s="13">
        <v>1852</v>
      </c>
      <c r="I292" s="14">
        <v>1852</v>
      </c>
      <c r="J292" s="13">
        <v>1534</v>
      </c>
      <c r="K292" s="15" t="s">
        <v>720</v>
      </c>
      <c r="L292" s="13" t="s">
        <v>719</v>
      </c>
    </row>
    <row r="293" spans="1:12" x14ac:dyDescent="0.3">
      <c r="A293" s="9" t="s">
        <v>15</v>
      </c>
      <c r="B293" s="10">
        <v>203</v>
      </c>
      <c r="C293" s="10">
        <v>747</v>
      </c>
      <c r="D293" s="11">
        <v>1643</v>
      </c>
      <c r="E293" s="26" t="s">
        <v>594</v>
      </c>
      <c r="F293" s="13">
        <v>1852</v>
      </c>
      <c r="G293" s="13">
        <v>1852</v>
      </c>
      <c r="H293" s="13">
        <v>1852</v>
      </c>
      <c r="I293" s="14">
        <v>1852</v>
      </c>
      <c r="J293" s="13">
        <v>1531</v>
      </c>
      <c r="K293" s="15" t="s">
        <v>722</v>
      </c>
      <c r="L293" s="13" t="s">
        <v>721</v>
      </c>
    </row>
    <row r="294" spans="1:12" x14ac:dyDescent="0.3">
      <c r="A294" s="9" t="s">
        <v>15</v>
      </c>
      <c r="B294" s="10">
        <v>203</v>
      </c>
      <c r="C294" s="10">
        <v>747</v>
      </c>
      <c r="D294" s="11">
        <v>1644</v>
      </c>
      <c r="E294" s="26" t="s">
        <v>32</v>
      </c>
      <c r="F294" s="13">
        <v>1852</v>
      </c>
      <c r="G294" s="13">
        <v>1852</v>
      </c>
      <c r="H294" s="13">
        <v>1852</v>
      </c>
      <c r="I294" s="14">
        <v>1852</v>
      </c>
      <c r="J294" s="13">
        <v>1148</v>
      </c>
      <c r="K294" s="15" t="s">
        <v>724</v>
      </c>
      <c r="L294" s="13" t="s">
        <v>723</v>
      </c>
    </row>
    <row r="295" spans="1:12" x14ac:dyDescent="0.3">
      <c r="A295" s="9" t="s">
        <v>15</v>
      </c>
      <c r="B295" s="10">
        <v>203</v>
      </c>
      <c r="C295" s="10">
        <v>747</v>
      </c>
      <c r="D295" s="11">
        <v>1647</v>
      </c>
      <c r="E295" s="26" t="s">
        <v>92</v>
      </c>
      <c r="F295" s="13">
        <v>1853</v>
      </c>
      <c r="G295" s="13">
        <v>1853</v>
      </c>
      <c r="H295" s="13">
        <v>1853</v>
      </c>
      <c r="I295" s="14">
        <v>1853</v>
      </c>
      <c r="J295" s="13">
        <v>1104</v>
      </c>
      <c r="K295" s="15" t="s">
        <v>726</v>
      </c>
      <c r="L295" s="13" t="s">
        <v>725</v>
      </c>
    </row>
    <row r="296" spans="1:12" x14ac:dyDescent="0.3">
      <c r="A296" s="9" t="s">
        <v>15</v>
      </c>
      <c r="B296" s="10">
        <v>203</v>
      </c>
      <c r="C296" s="10">
        <v>747</v>
      </c>
      <c r="D296" s="11">
        <v>1649</v>
      </c>
      <c r="E296" s="26" t="s">
        <v>164</v>
      </c>
      <c r="F296" s="13">
        <v>1853</v>
      </c>
      <c r="G296" s="13">
        <v>1853</v>
      </c>
      <c r="H296" s="13">
        <v>1853</v>
      </c>
      <c r="I296" s="14">
        <v>1853</v>
      </c>
      <c r="J296" s="13">
        <v>1135</v>
      </c>
      <c r="K296" s="15" t="s">
        <v>728</v>
      </c>
      <c r="L296" s="13" t="s">
        <v>727</v>
      </c>
    </row>
    <row r="297" spans="1:12" x14ac:dyDescent="0.3">
      <c r="A297" s="9" t="s">
        <v>15</v>
      </c>
      <c r="B297" s="10">
        <v>203</v>
      </c>
      <c r="C297" s="10">
        <v>747</v>
      </c>
      <c r="D297" s="11">
        <v>1651</v>
      </c>
      <c r="E297" s="26" t="s">
        <v>12</v>
      </c>
      <c r="F297" s="13">
        <v>1853</v>
      </c>
      <c r="G297" s="13">
        <v>1853</v>
      </c>
      <c r="H297" s="13">
        <v>1853</v>
      </c>
      <c r="I297" s="14">
        <v>1853</v>
      </c>
      <c r="J297" s="13">
        <v>1334</v>
      </c>
      <c r="K297" s="15" t="s">
        <v>730</v>
      </c>
      <c r="L297" s="13" t="s">
        <v>729</v>
      </c>
    </row>
    <row r="298" spans="1:12" x14ac:dyDescent="0.3">
      <c r="A298" s="9" t="s">
        <v>15</v>
      </c>
      <c r="B298" s="10">
        <v>203</v>
      </c>
      <c r="C298" s="10">
        <v>747</v>
      </c>
      <c r="D298" s="11">
        <v>1656</v>
      </c>
      <c r="E298" s="26" t="s">
        <v>570</v>
      </c>
      <c r="F298" s="13">
        <v>1853</v>
      </c>
      <c r="G298" s="13">
        <v>1853</v>
      </c>
      <c r="H298" s="13">
        <v>1853</v>
      </c>
      <c r="I298" s="14">
        <v>1853</v>
      </c>
      <c r="J298" s="13">
        <v>1213</v>
      </c>
      <c r="K298" s="15" t="s">
        <v>732</v>
      </c>
      <c r="L298" s="13" t="s">
        <v>731</v>
      </c>
    </row>
    <row r="299" spans="1:12" x14ac:dyDescent="0.3">
      <c r="A299" s="9" t="s">
        <v>15</v>
      </c>
      <c r="B299" s="10">
        <v>203</v>
      </c>
      <c r="C299" s="10">
        <v>747</v>
      </c>
      <c r="D299" s="11">
        <v>1657</v>
      </c>
      <c r="E299" s="26" t="s">
        <v>51</v>
      </c>
      <c r="F299" s="13">
        <v>1853</v>
      </c>
      <c r="G299" s="13">
        <v>1853</v>
      </c>
      <c r="H299" s="13">
        <v>1853</v>
      </c>
      <c r="I299" s="14">
        <v>1853</v>
      </c>
      <c r="J299" s="13">
        <v>1833</v>
      </c>
      <c r="K299" s="15" t="s">
        <v>734</v>
      </c>
      <c r="L299" s="13" t="s">
        <v>733</v>
      </c>
    </row>
    <row r="300" spans="1:12" x14ac:dyDescent="0.3">
      <c r="A300" s="9" t="s">
        <v>15</v>
      </c>
      <c r="B300" s="10">
        <v>203</v>
      </c>
      <c r="C300" s="10">
        <v>747</v>
      </c>
      <c r="D300" s="11">
        <v>1659</v>
      </c>
      <c r="E300" s="26" t="s">
        <v>688</v>
      </c>
      <c r="F300" s="13">
        <v>1853</v>
      </c>
      <c r="G300" s="13">
        <v>1853</v>
      </c>
      <c r="H300" s="13">
        <v>1853</v>
      </c>
      <c r="I300" s="14">
        <v>1853</v>
      </c>
      <c r="J300" s="13">
        <v>1515</v>
      </c>
      <c r="K300" s="15" t="s">
        <v>736</v>
      </c>
      <c r="L300" s="13" t="s">
        <v>735</v>
      </c>
    </row>
    <row r="301" spans="1:12" x14ac:dyDescent="0.3">
      <c r="A301" s="9" t="s">
        <v>15</v>
      </c>
      <c r="B301" s="10">
        <v>203</v>
      </c>
      <c r="C301" s="10">
        <v>747</v>
      </c>
      <c r="D301" s="11">
        <v>1660</v>
      </c>
      <c r="E301" s="26" t="s">
        <v>48</v>
      </c>
      <c r="F301" s="13">
        <v>1853</v>
      </c>
      <c r="G301" s="13">
        <v>1853</v>
      </c>
      <c r="H301" s="13">
        <v>1853</v>
      </c>
      <c r="I301" s="14">
        <v>1853</v>
      </c>
      <c r="J301" s="13">
        <v>1559</v>
      </c>
      <c r="K301" s="15" t="s">
        <v>738</v>
      </c>
      <c r="L301" s="13" t="s">
        <v>737</v>
      </c>
    </row>
    <row r="302" spans="1:12" x14ac:dyDescent="0.3">
      <c r="A302" s="9" t="s">
        <v>15</v>
      </c>
      <c r="B302" s="10">
        <v>203</v>
      </c>
      <c r="C302" s="10">
        <v>747</v>
      </c>
      <c r="D302" s="11">
        <v>1662</v>
      </c>
      <c r="E302" s="26" t="s">
        <v>21</v>
      </c>
      <c r="F302" s="13">
        <v>1853</v>
      </c>
      <c r="G302" s="13">
        <v>1853</v>
      </c>
      <c r="H302" s="13">
        <v>1853</v>
      </c>
      <c r="I302" s="14">
        <v>1853</v>
      </c>
      <c r="J302" s="13">
        <v>951</v>
      </c>
      <c r="K302" s="15" t="s">
        <v>740</v>
      </c>
      <c r="L302" s="13" t="s">
        <v>739</v>
      </c>
    </row>
    <row r="303" spans="1:12" x14ac:dyDescent="0.3">
      <c r="A303" s="9" t="s">
        <v>15</v>
      </c>
      <c r="B303" s="10">
        <v>203</v>
      </c>
      <c r="C303" s="10">
        <v>747</v>
      </c>
      <c r="D303" s="11">
        <v>1664</v>
      </c>
      <c r="E303" s="26" t="s">
        <v>741</v>
      </c>
      <c r="F303" s="13">
        <v>1853</v>
      </c>
      <c r="G303" s="13">
        <v>1853</v>
      </c>
      <c r="H303" s="13">
        <v>1853</v>
      </c>
      <c r="I303" s="14">
        <v>1853</v>
      </c>
      <c r="J303" s="13">
        <v>811</v>
      </c>
      <c r="K303" s="15" t="s">
        <v>743</v>
      </c>
      <c r="L303" s="13" t="s">
        <v>742</v>
      </c>
    </row>
    <row r="304" spans="1:12" x14ac:dyDescent="0.3">
      <c r="A304" s="9" t="s">
        <v>15</v>
      </c>
      <c r="B304" s="10">
        <v>203</v>
      </c>
      <c r="C304" s="10">
        <v>747</v>
      </c>
      <c r="D304" s="11">
        <v>1666</v>
      </c>
      <c r="E304" s="26" t="s">
        <v>681</v>
      </c>
      <c r="F304" s="13">
        <v>1853</v>
      </c>
      <c r="G304" s="13">
        <v>1853</v>
      </c>
      <c r="H304" s="13">
        <v>1853</v>
      </c>
      <c r="I304" s="14">
        <v>1853</v>
      </c>
      <c r="J304" s="13">
        <v>1143</v>
      </c>
      <c r="K304" s="15" t="s">
        <v>745</v>
      </c>
      <c r="L304" s="13" t="s">
        <v>744</v>
      </c>
    </row>
    <row r="305" spans="1:12" x14ac:dyDescent="0.3">
      <c r="A305" s="9" t="s">
        <v>15</v>
      </c>
      <c r="B305" s="10">
        <v>203</v>
      </c>
      <c r="C305" s="10">
        <v>747</v>
      </c>
      <c r="D305" s="11">
        <v>1671</v>
      </c>
      <c r="E305" s="26" t="s">
        <v>164</v>
      </c>
      <c r="F305" s="13">
        <v>1854</v>
      </c>
      <c r="G305" s="13">
        <v>1854</v>
      </c>
      <c r="H305" s="13">
        <v>1854</v>
      </c>
      <c r="I305" s="14">
        <v>1854</v>
      </c>
      <c r="J305" s="13">
        <v>1040</v>
      </c>
      <c r="K305" s="15" t="s">
        <v>747</v>
      </c>
      <c r="L305" s="13" t="s">
        <v>746</v>
      </c>
    </row>
    <row r="306" spans="1:12" x14ac:dyDescent="0.3">
      <c r="A306" s="9" t="s">
        <v>15</v>
      </c>
      <c r="B306" s="10">
        <v>203</v>
      </c>
      <c r="C306" s="10">
        <v>747</v>
      </c>
      <c r="D306" s="11">
        <v>1674</v>
      </c>
      <c r="E306" s="26" t="s">
        <v>710</v>
      </c>
      <c r="F306" s="13">
        <v>1854</v>
      </c>
      <c r="G306" s="13">
        <v>1854</v>
      </c>
      <c r="H306" s="13">
        <v>1854</v>
      </c>
      <c r="I306" s="14">
        <v>1854</v>
      </c>
      <c r="J306" s="13">
        <v>1864</v>
      </c>
      <c r="K306" s="15" t="s">
        <v>749</v>
      </c>
      <c r="L306" s="13" t="s">
        <v>748</v>
      </c>
    </row>
    <row r="307" spans="1:12" x14ac:dyDescent="0.3">
      <c r="A307" s="9" t="s">
        <v>15</v>
      </c>
      <c r="B307" s="10">
        <v>203</v>
      </c>
      <c r="C307" s="10">
        <v>747</v>
      </c>
      <c r="D307" s="11">
        <v>1679</v>
      </c>
      <c r="E307" s="26" t="s">
        <v>51</v>
      </c>
      <c r="F307" s="13">
        <v>1854</v>
      </c>
      <c r="G307" s="13">
        <v>1854</v>
      </c>
      <c r="H307" s="13">
        <v>1854</v>
      </c>
      <c r="I307" s="14">
        <v>1854</v>
      </c>
      <c r="J307" s="13">
        <v>1884</v>
      </c>
      <c r="K307" s="15" t="s">
        <v>751</v>
      </c>
      <c r="L307" s="13" t="s">
        <v>750</v>
      </c>
    </row>
    <row r="308" spans="1:12" x14ac:dyDescent="0.3">
      <c r="A308" s="9" t="s">
        <v>15</v>
      </c>
      <c r="B308" s="10">
        <v>203</v>
      </c>
      <c r="C308" s="10">
        <v>747</v>
      </c>
      <c r="D308" s="11">
        <v>1688</v>
      </c>
      <c r="E308" s="26" t="s">
        <v>681</v>
      </c>
      <c r="F308" s="13">
        <v>1854</v>
      </c>
      <c r="G308" s="13">
        <v>1854</v>
      </c>
      <c r="H308" s="13">
        <v>1854</v>
      </c>
      <c r="I308" s="14">
        <v>1854</v>
      </c>
      <c r="J308" s="13">
        <v>1174</v>
      </c>
      <c r="K308" s="15" t="s">
        <v>753</v>
      </c>
      <c r="L308" s="13" t="s">
        <v>752</v>
      </c>
    </row>
    <row r="309" spans="1:12" x14ac:dyDescent="0.3">
      <c r="A309" s="9" t="s">
        <v>15</v>
      </c>
      <c r="B309" s="10">
        <v>203</v>
      </c>
      <c r="C309" s="10">
        <v>747</v>
      </c>
      <c r="D309" s="11">
        <v>1689</v>
      </c>
      <c r="E309" s="26" t="s">
        <v>45</v>
      </c>
      <c r="F309" s="13">
        <v>1854</v>
      </c>
      <c r="G309" s="13">
        <v>1854</v>
      </c>
      <c r="H309" s="13">
        <v>1854</v>
      </c>
      <c r="I309" s="14">
        <v>1854</v>
      </c>
      <c r="J309" s="13">
        <v>1801</v>
      </c>
      <c r="K309" s="15" t="s">
        <v>755</v>
      </c>
      <c r="L309" s="13" t="s">
        <v>754</v>
      </c>
    </row>
    <row r="310" spans="1:12" x14ac:dyDescent="0.3">
      <c r="A310" s="9" t="s">
        <v>15</v>
      </c>
      <c r="B310" s="10">
        <v>203</v>
      </c>
      <c r="C310" s="10">
        <v>747</v>
      </c>
      <c r="D310" s="11">
        <v>1696</v>
      </c>
      <c r="E310" s="26" t="s">
        <v>710</v>
      </c>
      <c r="F310" s="13">
        <v>1855</v>
      </c>
      <c r="G310" s="13">
        <v>1855</v>
      </c>
      <c r="H310" s="13">
        <v>1855</v>
      </c>
      <c r="I310" s="14">
        <v>1855</v>
      </c>
      <c r="J310" s="13">
        <v>1822</v>
      </c>
      <c r="K310" s="15" t="s">
        <v>757</v>
      </c>
      <c r="L310" s="13" t="s">
        <v>756</v>
      </c>
    </row>
    <row r="311" spans="1:12" x14ac:dyDescent="0.3">
      <c r="A311" s="9" t="s">
        <v>15</v>
      </c>
      <c r="B311" s="10">
        <v>203</v>
      </c>
      <c r="C311" s="10">
        <v>747</v>
      </c>
      <c r="D311" s="11">
        <v>1701</v>
      </c>
      <c r="E311" s="26" t="s">
        <v>51</v>
      </c>
      <c r="F311" s="13">
        <v>1855</v>
      </c>
      <c r="G311" s="13">
        <v>1855</v>
      </c>
      <c r="H311" s="13">
        <v>1855</v>
      </c>
      <c r="I311" s="14">
        <v>1855</v>
      </c>
      <c r="J311" s="13">
        <v>1892</v>
      </c>
      <c r="K311" s="15" t="s">
        <v>759</v>
      </c>
      <c r="L311" s="13" t="s">
        <v>758</v>
      </c>
    </row>
    <row r="312" spans="1:12" x14ac:dyDescent="0.3">
      <c r="A312" s="9" t="s">
        <v>15</v>
      </c>
      <c r="B312" s="10">
        <v>203</v>
      </c>
      <c r="C312" s="10">
        <v>747</v>
      </c>
      <c r="D312" s="11">
        <v>1704</v>
      </c>
      <c r="E312" s="26" t="s">
        <v>117</v>
      </c>
      <c r="F312" s="13">
        <v>1855</v>
      </c>
      <c r="G312" s="13">
        <v>1855</v>
      </c>
      <c r="H312" s="13">
        <v>1855</v>
      </c>
      <c r="I312" s="14">
        <v>1855</v>
      </c>
      <c r="J312" s="13">
        <v>1635</v>
      </c>
      <c r="K312" s="15" t="s">
        <v>761</v>
      </c>
      <c r="L312" s="13" t="s">
        <v>760</v>
      </c>
    </row>
    <row r="313" spans="1:12" x14ac:dyDescent="0.3">
      <c r="A313" s="9" t="s">
        <v>15</v>
      </c>
      <c r="B313" s="10">
        <v>203</v>
      </c>
      <c r="C313" s="10">
        <v>747</v>
      </c>
      <c r="D313" s="11">
        <v>1718</v>
      </c>
      <c r="E313" s="26" t="s">
        <v>710</v>
      </c>
      <c r="F313" s="13">
        <v>1856</v>
      </c>
      <c r="G313" s="13">
        <v>1856</v>
      </c>
      <c r="H313" s="13">
        <v>1856</v>
      </c>
      <c r="I313" s="14">
        <v>1856</v>
      </c>
      <c r="J313" s="13">
        <v>1847</v>
      </c>
      <c r="K313" s="15" t="s">
        <v>763</v>
      </c>
      <c r="L313" s="13" t="s">
        <v>762</v>
      </c>
    </row>
    <row r="314" spans="1:12" x14ac:dyDescent="0.3">
      <c r="A314" s="9" t="s">
        <v>15</v>
      </c>
      <c r="B314" s="10">
        <v>203</v>
      </c>
      <c r="C314" s="10">
        <v>747</v>
      </c>
      <c r="D314" s="11">
        <v>1727</v>
      </c>
      <c r="E314" s="26" t="s">
        <v>48</v>
      </c>
      <c r="F314" s="13">
        <v>1856</v>
      </c>
      <c r="G314" s="13">
        <v>1856</v>
      </c>
      <c r="H314" s="13">
        <v>1856</v>
      </c>
      <c r="I314" s="14">
        <v>1856</v>
      </c>
      <c r="J314" s="13">
        <v>1482</v>
      </c>
      <c r="K314" s="15" t="s">
        <v>765</v>
      </c>
      <c r="L314" s="13" t="s">
        <v>764</v>
      </c>
    </row>
    <row r="315" spans="1:12" x14ac:dyDescent="0.3">
      <c r="A315" s="9" t="s">
        <v>15</v>
      </c>
      <c r="B315" s="10">
        <v>203</v>
      </c>
      <c r="C315" s="10">
        <v>747</v>
      </c>
      <c r="D315" s="11">
        <v>1733</v>
      </c>
      <c r="E315" s="26" t="s">
        <v>45</v>
      </c>
      <c r="F315" s="13">
        <v>1856</v>
      </c>
      <c r="G315" s="13">
        <v>1856</v>
      </c>
      <c r="H315" s="13">
        <v>1856</v>
      </c>
      <c r="I315" s="14">
        <v>1856</v>
      </c>
      <c r="J315" s="13">
        <v>1670</v>
      </c>
      <c r="K315" s="15" t="s">
        <v>767</v>
      </c>
      <c r="L315" s="13" t="s">
        <v>766</v>
      </c>
    </row>
    <row r="316" spans="1:12" x14ac:dyDescent="0.3">
      <c r="A316" s="9" t="s">
        <v>15</v>
      </c>
      <c r="B316" s="10">
        <v>203</v>
      </c>
      <c r="C316" s="10">
        <v>747</v>
      </c>
      <c r="D316" s="11">
        <v>1745</v>
      </c>
      <c r="E316" s="26" t="s">
        <v>51</v>
      </c>
      <c r="F316" s="13">
        <v>1857</v>
      </c>
      <c r="G316" s="13">
        <v>1857</v>
      </c>
      <c r="H316" s="13">
        <v>1857</v>
      </c>
      <c r="I316" s="14">
        <v>1857</v>
      </c>
      <c r="J316" s="13">
        <v>1884</v>
      </c>
      <c r="K316" s="15" t="s">
        <v>769</v>
      </c>
      <c r="L316" s="13" t="s">
        <v>768</v>
      </c>
    </row>
    <row r="317" spans="1:12" x14ac:dyDescent="0.3">
      <c r="A317" s="9" t="s">
        <v>15</v>
      </c>
      <c r="B317" s="10">
        <v>203</v>
      </c>
      <c r="C317" s="10">
        <v>747</v>
      </c>
      <c r="D317" s="11">
        <v>1755</v>
      </c>
      <c r="E317" s="26" t="s">
        <v>45</v>
      </c>
      <c r="F317" s="13">
        <v>1857</v>
      </c>
      <c r="G317" s="13">
        <v>1857</v>
      </c>
      <c r="H317" s="13">
        <v>1857</v>
      </c>
      <c r="I317" s="14">
        <v>1857</v>
      </c>
      <c r="J317" s="13">
        <v>1589</v>
      </c>
      <c r="K317" s="15" t="s">
        <v>771</v>
      </c>
      <c r="L317" s="13" t="s">
        <v>770</v>
      </c>
    </row>
    <row r="318" spans="1:12" x14ac:dyDescent="0.3">
      <c r="A318" s="9" t="s">
        <v>15</v>
      </c>
      <c r="B318" s="10">
        <v>203</v>
      </c>
      <c r="C318" s="10">
        <v>747</v>
      </c>
      <c r="D318" s="11">
        <v>1763</v>
      </c>
      <c r="E318" s="26" t="s">
        <v>699</v>
      </c>
      <c r="F318" s="13">
        <v>1858</v>
      </c>
      <c r="G318" s="13">
        <v>1858</v>
      </c>
      <c r="H318" s="13">
        <v>1858</v>
      </c>
      <c r="I318" s="14">
        <v>1858</v>
      </c>
      <c r="J318" s="13">
        <v>1717</v>
      </c>
      <c r="K318" s="15" t="s">
        <v>773</v>
      </c>
      <c r="L318" s="13" t="s">
        <v>772</v>
      </c>
    </row>
    <row r="319" spans="1:12" x14ac:dyDescent="0.3">
      <c r="A319" s="9" t="s">
        <v>15</v>
      </c>
      <c r="B319" s="10">
        <v>203</v>
      </c>
      <c r="C319" s="10">
        <v>747</v>
      </c>
      <c r="D319" s="11">
        <v>1774</v>
      </c>
      <c r="E319" s="26" t="s">
        <v>45</v>
      </c>
      <c r="F319" s="13">
        <v>1858</v>
      </c>
      <c r="G319" s="13">
        <v>1858</v>
      </c>
      <c r="H319" s="13">
        <v>1858</v>
      </c>
      <c r="I319" s="14">
        <v>1858</v>
      </c>
      <c r="J319" s="13">
        <v>1788</v>
      </c>
      <c r="K319" s="15" t="s">
        <v>775</v>
      </c>
      <c r="L319" s="13" t="s">
        <v>774</v>
      </c>
    </row>
    <row r="320" spans="1:12" x14ac:dyDescent="0.3">
      <c r="A320" s="9" t="s">
        <v>15</v>
      </c>
      <c r="B320" s="10">
        <v>203</v>
      </c>
      <c r="C320" s="10">
        <v>747</v>
      </c>
      <c r="D320" s="11">
        <v>1778</v>
      </c>
      <c r="E320" s="26" t="s">
        <v>164</v>
      </c>
      <c r="F320" s="13">
        <v>1859</v>
      </c>
      <c r="G320" s="13">
        <v>1859</v>
      </c>
      <c r="H320" s="13">
        <v>1859</v>
      </c>
      <c r="I320" s="14">
        <v>1859</v>
      </c>
      <c r="J320" s="13">
        <v>1257</v>
      </c>
      <c r="K320" s="15" t="s">
        <v>777</v>
      </c>
      <c r="L320" s="13" t="s">
        <v>776</v>
      </c>
    </row>
    <row r="321" spans="1:12" x14ac:dyDescent="0.3">
      <c r="A321" s="9" t="s">
        <v>15</v>
      </c>
      <c r="B321" s="10">
        <v>203</v>
      </c>
      <c r="C321" s="10">
        <v>747</v>
      </c>
      <c r="D321" s="11">
        <v>1779</v>
      </c>
      <c r="E321" s="26" t="s">
        <v>18</v>
      </c>
      <c r="F321" s="13">
        <v>1859</v>
      </c>
      <c r="G321" s="13">
        <v>1859</v>
      </c>
      <c r="H321" s="13">
        <v>1859</v>
      </c>
      <c r="I321" s="14">
        <v>1859</v>
      </c>
      <c r="J321" s="13">
        <v>961</v>
      </c>
      <c r="K321" s="15" t="s">
        <v>779</v>
      </c>
      <c r="L321" s="13" t="s">
        <v>778</v>
      </c>
    </row>
    <row r="322" spans="1:12" x14ac:dyDescent="0.3">
      <c r="A322" s="9" t="s">
        <v>15</v>
      </c>
      <c r="B322" s="10">
        <v>203</v>
      </c>
      <c r="C322" s="10">
        <v>747</v>
      </c>
      <c r="D322" s="11">
        <v>1790</v>
      </c>
      <c r="E322" s="26" t="s">
        <v>21</v>
      </c>
      <c r="F322" s="13">
        <v>1859</v>
      </c>
      <c r="G322" s="13">
        <v>1859</v>
      </c>
      <c r="H322" s="13">
        <v>1859</v>
      </c>
      <c r="I322" s="14">
        <v>1859</v>
      </c>
      <c r="J322" s="13">
        <v>1989</v>
      </c>
      <c r="K322" s="15" t="s">
        <v>781</v>
      </c>
      <c r="L322" s="13" t="s">
        <v>780</v>
      </c>
    </row>
    <row r="323" spans="1:12" x14ac:dyDescent="0.3">
      <c r="A323" s="9" t="s">
        <v>15</v>
      </c>
      <c r="B323" s="10">
        <v>203</v>
      </c>
      <c r="C323" s="10">
        <v>747</v>
      </c>
      <c r="D323" s="11">
        <v>1799</v>
      </c>
      <c r="E323" s="26" t="s">
        <v>710</v>
      </c>
      <c r="F323" s="13">
        <v>1860</v>
      </c>
      <c r="G323" s="13">
        <v>1860</v>
      </c>
      <c r="H323" s="13">
        <v>1860</v>
      </c>
      <c r="I323" s="14">
        <v>1860</v>
      </c>
      <c r="J323" s="13">
        <v>1768</v>
      </c>
      <c r="K323" s="15" t="s">
        <v>783</v>
      </c>
      <c r="L323" s="13" t="s">
        <v>782</v>
      </c>
    </row>
    <row r="324" spans="1:12" x14ac:dyDescent="0.3">
      <c r="A324" s="9" t="s">
        <v>15</v>
      </c>
      <c r="B324" s="10">
        <v>203</v>
      </c>
      <c r="C324" s="10">
        <v>747</v>
      </c>
      <c r="D324" s="11">
        <v>1800</v>
      </c>
      <c r="E324" s="26" t="s">
        <v>575</v>
      </c>
      <c r="F324" s="13">
        <v>1860</v>
      </c>
      <c r="G324" s="13">
        <v>1860</v>
      </c>
      <c r="H324" s="13">
        <v>1860</v>
      </c>
      <c r="I324" s="14">
        <v>1860</v>
      </c>
      <c r="J324" s="13">
        <v>1028</v>
      </c>
      <c r="K324" s="15" t="s">
        <v>785</v>
      </c>
      <c r="L324" s="13" t="s">
        <v>784</v>
      </c>
    </row>
    <row r="325" spans="1:12" x14ac:dyDescent="0.3">
      <c r="A325" s="9" t="s">
        <v>15</v>
      </c>
      <c r="B325" s="10">
        <v>203</v>
      </c>
      <c r="C325" s="10">
        <v>747</v>
      </c>
      <c r="D325" s="11">
        <v>1824</v>
      </c>
      <c r="E325" s="26" t="s">
        <v>51</v>
      </c>
      <c r="F325" s="13">
        <v>1861</v>
      </c>
      <c r="G325" s="13">
        <v>1861</v>
      </c>
      <c r="H325" s="13">
        <v>1861</v>
      </c>
      <c r="I325" s="14">
        <v>1861</v>
      </c>
      <c r="J325" s="13">
        <v>1948</v>
      </c>
      <c r="K325" s="15" t="s">
        <v>787</v>
      </c>
      <c r="L325" s="13" t="s">
        <v>786</v>
      </c>
    </row>
    <row r="326" spans="1:12" x14ac:dyDescent="0.3">
      <c r="A326" s="9" t="s">
        <v>15</v>
      </c>
      <c r="B326" s="10">
        <v>203</v>
      </c>
      <c r="C326" s="10">
        <v>747</v>
      </c>
      <c r="D326" s="11">
        <v>1841</v>
      </c>
      <c r="E326" s="26" t="s">
        <v>575</v>
      </c>
      <c r="F326" s="13">
        <v>1862</v>
      </c>
      <c r="G326" s="13">
        <v>1862</v>
      </c>
      <c r="H326" s="13">
        <v>1862</v>
      </c>
      <c r="I326" s="14">
        <v>1862</v>
      </c>
      <c r="J326" s="13">
        <v>1871</v>
      </c>
      <c r="K326" s="15" t="s">
        <v>789</v>
      </c>
      <c r="L326" s="13" t="s">
        <v>788</v>
      </c>
    </row>
    <row r="327" spans="1:12" x14ac:dyDescent="0.3">
      <c r="A327" s="9" t="s">
        <v>15</v>
      </c>
      <c r="B327" s="10">
        <v>203</v>
      </c>
      <c r="C327" s="10">
        <v>747</v>
      </c>
      <c r="D327" s="11">
        <v>1847</v>
      </c>
      <c r="E327" s="26" t="s">
        <v>662</v>
      </c>
      <c r="F327" s="13">
        <v>1862</v>
      </c>
      <c r="G327" s="13">
        <v>1862</v>
      </c>
      <c r="H327" s="13">
        <v>1862</v>
      </c>
      <c r="I327" s="14">
        <v>1862</v>
      </c>
      <c r="J327" s="13">
        <v>2794</v>
      </c>
      <c r="K327" s="15" t="s">
        <v>791</v>
      </c>
      <c r="L327" s="13" t="s">
        <v>790</v>
      </c>
    </row>
    <row r="328" spans="1:12" x14ac:dyDescent="0.3">
      <c r="A328" s="9" t="s">
        <v>15</v>
      </c>
      <c r="B328" s="10">
        <v>203</v>
      </c>
      <c r="C328" s="10">
        <v>747</v>
      </c>
      <c r="D328" s="11">
        <v>1848</v>
      </c>
      <c r="E328" s="26" t="s">
        <v>21</v>
      </c>
      <c r="F328" s="13">
        <v>1862</v>
      </c>
      <c r="G328" s="13">
        <v>1862</v>
      </c>
      <c r="H328" s="13">
        <v>1862</v>
      </c>
      <c r="I328" s="14">
        <v>1862</v>
      </c>
      <c r="J328" s="13">
        <v>2038</v>
      </c>
      <c r="K328" s="15" t="s">
        <v>793</v>
      </c>
      <c r="L328" s="13" t="s">
        <v>792</v>
      </c>
    </row>
    <row r="329" spans="1:12" x14ac:dyDescent="0.3">
      <c r="A329" s="9" t="s">
        <v>15</v>
      </c>
      <c r="B329" s="10">
        <v>203</v>
      </c>
      <c r="C329" s="10">
        <v>747</v>
      </c>
      <c r="D329" s="11">
        <v>1850</v>
      </c>
      <c r="E329" s="26" t="s">
        <v>794</v>
      </c>
      <c r="F329" s="13">
        <v>1862</v>
      </c>
      <c r="G329" s="13">
        <v>1862</v>
      </c>
      <c r="H329" s="13">
        <v>1862</v>
      </c>
      <c r="I329" s="14">
        <v>1862</v>
      </c>
      <c r="J329" s="13">
        <v>808</v>
      </c>
      <c r="K329" s="15" t="s">
        <v>796</v>
      </c>
      <c r="L329" s="13" t="s">
        <v>795</v>
      </c>
    </row>
    <row r="330" spans="1:12" x14ac:dyDescent="0.3">
      <c r="A330" s="9" t="s">
        <v>15</v>
      </c>
      <c r="B330" s="10">
        <v>203</v>
      </c>
      <c r="C330" s="10">
        <v>747</v>
      </c>
      <c r="D330" s="11">
        <v>1883</v>
      </c>
      <c r="E330" s="26" t="s">
        <v>51</v>
      </c>
      <c r="F330" s="13">
        <v>1864</v>
      </c>
      <c r="G330" s="13">
        <v>1864</v>
      </c>
      <c r="H330" s="13">
        <v>1864</v>
      </c>
      <c r="I330" s="14">
        <v>1864</v>
      </c>
      <c r="J330" s="13">
        <v>1947</v>
      </c>
      <c r="K330" s="15" t="s">
        <v>798</v>
      </c>
      <c r="L330" s="13" t="s">
        <v>797</v>
      </c>
    </row>
    <row r="331" spans="1:12" x14ac:dyDescent="0.3">
      <c r="A331" s="9" t="s">
        <v>15</v>
      </c>
      <c r="B331" s="10">
        <v>203</v>
      </c>
      <c r="C331" s="10">
        <v>747</v>
      </c>
      <c r="D331" s="11">
        <v>1885</v>
      </c>
      <c r="E331" s="26" t="s">
        <v>688</v>
      </c>
      <c r="F331" s="13">
        <v>1864</v>
      </c>
      <c r="G331" s="13">
        <v>1864</v>
      </c>
      <c r="H331" s="13">
        <v>1864</v>
      </c>
      <c r="I331" s="14">
        <v>1864</v>
      </c>
      <c r="J331" s="13">
        <v>1568</v>
      </c>
      <c r="K331" s="15" t="s">
        <v>800</v>
      </c>
      <c r="L331" s="13" t="s">
        <v>799</v>
      </c>
    </row>
    <row r="332" spans="1:12" x14ac:dyDescent="0.3">
      <c r="A332" s="9" t="s">
        <v>15</v>
      </c>
      <c r="B332" s="10">
        <v>203</v>
      </c>
      <c r="C332" s="10">
        <v>747</v>
      </c>
      <c r="D332" s="11">
        <v>1888</v>
      </c>
      <c r="E332" s="26" t="s">
        <v>21</v>
      </c>
      <c r="F332" s="13">
        <v>1864</v>
      </c>
      <c r="G332" s="13">
        <v>1864</v>
      </c>
      <c r="H332" s="13">
        <v>1864</v>
      </c>
      <c r="I332" s="14">
        <v>1864</v>
      </c>
      <c r="J332" s="13">
        <v>2011</v>
      </c>
      <c r="K332" s="15" t="s">
        <v>802</v>
      </c>
      <c r="L332" s="13" t="s">
        <v>801</v>
      </c>
    </row>
    <row r="333" spans="1:12" x14ac:dyDescent="0.3">
      <c r="A333" s="9" t="s">
        <v>15</v>
      </c>
      <c r="B333" s="10">
        <v>203</v>
      </c>
      <c r="C333" s="10">
        <v>747</v>
      </c>
      <c r="D333" s="11">
        <v>1890</v>
      </c>
      <c r="E333" s="26" t="s">
        <v>681</v>
      </c>
      <c r="F333" s="13">
        <v>1864</v>
      </c>
      <c r="G333" s="13">
        <v>1864</v>
      </c>
      <c r="H333" s="13">
        <v>1864</v>
      </c>
      <c r="I333" s="14">
        <v>1864</v>
      </c>
      <c r="J333" s="13">
        <v>1100</v>
      </c>
      <c r="K333" s="15" t="s">
        <v>804</v>
      </c>
      <c r="L333" s="13" t="s">
        <v>803</v>
      </c>
    </row>
    <row r="334" spans="1:12" x14ac:dyDescent="0.3">
      <c r="A334" s="9" t="s">
        <v>15</v>
      </c>
      <c r="B334" s="10">
        <v>203</v>
      </c>
      <c r="C334" s="10">
        <v>747</v>
      </c>
      <c r="D334" s="11">
        <v>1895</v>
      </c>
      <c r="E334" s="26" t="s">
        <v>164</v>
      </c>
      <c r="F334" s="13">
        <v>1865</v>
      </c>
      <c r="G334" s="13">
        <v>1865</v>
      </c>
      <c r="H334" s="13">
        <v>1865</v>
      </c>
      <c r="I334" s="14">
        <v>1865</v>
      </c>
      <c r="J334" s="13">
        <v>1159</v>
      </c>
      <c r="K334" s="15" t="s">
        <v>806</v>
      </c>
      <c r="L334" s="13" t="s">
        <v>805</v>
      </c>
    </row>
    <row r="335" spans="1:12" x14ac:dyDescent="0.3">
      <c r="A335" s="9" t="s">
        <v>15</v>
      </c>
      <c r="B335" s="10">
        <v>203</v>
      </c>
      <c r="C335" s="10">
        <v>747</v>
      </c>
      <c r="D335" s="11">
        <v>1912</v>
      </c>
      <c r="E335" s="26" t="s">
        <v>12</v>
      </c>
      <c r="F335" s="13">
        <v>1743</v>
      </c>
      <c r="G335" s="13">
        <v>1743</v>
      </c>
      <c r="H335" s="13">
        <v>1743</v>
      </c>
      <c r="I335" s="14">
        <v>1743</v>
      </c>
      <c r="J335" s="13">
        <v>563</v>
      </c>
      <c r="K335" s="15" t="s">
        <v>808</v>
      </c>
      <c r="L335" s="13" t="s">
        <v>807</v>
      </c>
    </row>
    <row r="336" spans="1:12" x14ac:dyDescent="0.3">
      <c r="A336" s="9" t="s">
        <v>15</v>
      </c>
      <c r="B336" s="10">
        <v>203</v>
      </c>
      <c r="C336" s="10">
        <v>747</v>
      </c>
      <c r="D336" s="11">
        <v>1915</v>
      </c>
      <c r="E336" s="26" t="s">
        <v>21</v>
      </c>
      <c r="F336" s="13">
        <v>1748</v>
      </c>
      <c r="G336" s="13">
        <v>1748</v>
      </c>
      <c r="H336" s="13">
        <v>1748</v>
      </c>
      <c r="I336" s="14">
        <v>1748</v>
      </c>
      <c r="J336" s="13">
        <v>431</v>
      </c>
      <c r="K336" s="15" t="s">
        <v>810</v>
      </c>
      <c r="L336" s="13" t="s">
        <v>809</v>
      </c>
    </row>
    <row r="337" spans="1:12" x14ac:dyDescent="0.3">
      <c r="A337" s="9" t="s">
        <v>15</v>
      </c>
      <c r="B337" s="10">
        <v>203</v>
      </c>
      <c r="C337" s="10">
        <v>747</v>
      </c>
      <c r="D337" s="11">
        <v>1925</v>
      </c>
      <c r="E337" s="26" t="s">
        <v>21</v>
      </c>
      <c r="F337" s="13">
        <v>1752</v>
      </c>
      <c r="G337" s="13">
        <v>1752</v>
      </c>
      <c r="H337" s="13">
        <v>1752</v>
      </c>
      <c r="I337" s="14">
        <v>1752</v>
      </c>
      <c r="J337" s="13">
        <v>589</v>
      </c>
      <c r="K337" s="15" t="s">
        <v>812</v>
      </c>
      <c r="L337" s="13" t="s">
        <v>811</v>
      </c>
    </row>
    <row r="338" spans="1:12" x14ac:dyDescent="0.3">
      <c r="A338" s="9" t="s">
        <v>15</v>
      </c>
      <c r="B338" s="10">
        <v>203</v>
      </c>
      <c r="C338" s="10">
        <v>747</v>
      </c>
      <c r="D338" s="11">
        <v>1936</v>
      </c>
      <c r="E338" s="26" t="s">
        <v>18</v>
      </c>
      <c r="F338" s="13">
        <v>1761</v>
      </c>
      <c r="G338" s="13">
        <v>1761</v>
      </c>
      <c r="H338" s="13">
        <v>1761</v>
      </c>
      <c r="I338" s="14">
        <v>1761</v>
      </c>
      <c r="J338" s="13">
        <v>621</v>
      </c>
      <c r="K338" s="15" t="s">
        <v>814</v>
      </c>
      <c r="L338" s="13" t="s">
        <v>813</v>
      </c>
    </row>
    <row r="339" spans="1:12" x14ac:dyDescent="0.3">
      <c r="A339" s="9" t="s">
        <v>15</v>
      </c>
      <c r="B339" s="10">
        <v>203</v>
      </c>
      <c r="C339" s="10">
        <v>747</v>
      </c>
      <c r="D339" s="11">
        <v>1939</v>
      </c>
      <c r="E339" s="26" t="s">
        <v>21</v>
      </c>
      <c r="F339" s="13">
        <v>1764</v>
      </c>
      <c r="G339" s="13">
        <v>1764</v>
      </c>
      <c r="H339" s="13">
        <v>1764</v>
      </c>
      <c r="I339" s="14">
        <v>1764</v>
      </c>
      <c r="J339" s="13">
        <v>1257</v>
      </c>
      <c r="K339" s="15" t="s">
        <v>816</v>
      </c>
      <c r="L339" s="13" t="s">
        <v>815</v>
      </c>
    </row>
    <row r="340" spans="1:12" x14ac:dyDescent="0.3">
      <c r="A340" s="9" t="s">
        <v>15</v>
      </c>
      <c r="B340" s="10">
        <v>203</v>
      </c>
      <c r="C340" s="10">
        <v>747</v>
      </c>
      <c r="D340" s="11">
        <v>1984</v>
      </c>
      <c r="E340" s="26" t="s">
        <v>48</v>
      </c>
      <c r="F340" s="13">
        <v>1784</v>
      </c>
      <c r="G340" s="13">
        <v>1784</v>
      </c>
      <c r="H340" s="13">
        <v>1784</v>
      </c>
      <c r="I340" s="14">
        <v>1784</v>
      </c>
      <c r="J340" s="13">
        <v>1474</v>
      </c>
      <c r="K340" s="15" t="s">
        <v>818</v>
      </c>
      <c r="L340" s="13" t="s">
        <v>817</v>
      </c>
    </row>
    <row r="341" spans="1:12" x14ac:dyDescent="0.3">
      <c r="A341" s="9" t="s">
        <v>15</v>
      </c>
      <c r="B341" s="10">
        <v>203</v>
      </c>
      <c r="C341" s="10">
        <v>747</v>
      </c>
      <c r="D341" s="11">
        <v>2023</v>
      </c>
      <c r="E341" s="26" t="s">
        <v>92</v>
      </c>
      <c r="F341" s="13">
        <v>1801</v>
      </c>
      <c r="G341" s="13">
        <v>1801</v>
      </c>
      <c r="H341" s="13">
        <v>1801</v>
      </c>
      <c r="I341" s="14">
        <v>1801</v>
      </c>
      <c r="J341" s="13">
        <v>471</v>
      </c>
      <c r="K341" s="15" t="s">
        <v>820</v>
      </c>
      <c r="L341" s="13" t="s">
        <v>819</v>
      </c>
    </row>
    <row r="342" spans="1:12" x14ac:dyDescent="0.3">
      <c r="A342" s="9" t="s">
        <v>15</v>
      </c>
      <c r="B342" s="10">
        <v>203</v>
      </c>
      <c r="C342" s="10">
        <v>747</v>
      </c>
      <c r="D342" s="11">
        <v>2024</v>
      </c>
      <c r="E342" s="26" t="s">
        <v>18</v>
      </c>
      <c r="F342" s="13">
        <v>1801</v>
      </c>
      <c r="G342" s="13">
        <v>1801</v>
      </c>
      <c r="H342" s="13">
        <v>1801</v>
      </c>
      <c r="I342" s="14">
        <v>1801</v>
      </c>
      <c r="J342" s="13">
        <v>493</v>
      </c>
      <c r="K342" s="15" t="s">
        <v>822</v>
      </c>
      <c r="L342" s="13" t="s">
        <v>821</v>
      </c>
    </row>
    <row r="343" spans="1:12" x14ac:dyDescent="0.3">
      <c r="A343" s="9" t="s">
        <v>15</v>
      </c>
      <c r="B343" s="10">
        <v>592</v>
      </c>
      <c r="C343" s="10">
        <v>1</v>
      </c>
      <c r="D343" s="11">
        <v>2416</v>
      </c>
      <c r="E343" s="26" t="s">
        <v>823</v>
      </c>
      <c r="F343" s="13">
        <v>1758</v>
      </c>
      <c r="G343" s="13">
        <v>1758</v>
      </c>
      <c r="H343" s="13">
        <v>1758</v>
      </c>
      <c r="I343" s="14">
        <v>1758</v>
      </c>
      <c r="J343" s="13">
        <v>543</v>
      </c>
      <c r="K343" s="15" t="s">
        <v>825</v>
      </c>
      <c r="L343" s="13" t="s">
        <v>824</v>
      </c>
    </row>
    <row r="344" spans="1:12" x14ac:dyDescent="0.3">
      <c r="A344" s="19" t="s">
        <v>832</v>
      </c>
      <c r="B344" s="20">
        <v>607</v>
      </c>
      <c r="C344" s="20">
        <v>1</v>
      </c>
      <c r="D344" s="21">
        <v>1429</v>
      </c>
      <c r="E344" s="27" t="s">
        <v>828</v>
      </c>
      <c r="F344" s="13" t="s">
        <v>829</v>
      </c>
      <c r="G344" s="13">
        <v>1799</v>
      </c>
      <c r="H344" s="13">
        <v>1800</v>
      </c>
      <c r="I344" s="14" t="s">
        <v>829</v>
      </c>
      <c r="J344" s="13">
        <v>34</v>
      </c>
      <c r="K344" s="15" t="s">
        <v>831</v>
      </c>
      <c r="L344" s="13" t="s">
        <v>830</v>
      </c>
    </row>
    <row r="345" spans="1:12" x14ac:dyDescent="0.3">
      <c r="A345" s="19" t="s">
        <v>832</v>
      </c>
      <c r="B345" s="20">
        <v>607</v>
      </c>
      <c r="C345" s="20">
        <v>1</v>
      </c>
      <c r="D345" s="21">
        <v>1437</v>
      </c>
      <c r="E345" s="27" t="s">
        <v>828</v>
      </c>
      <c r="F345" s="13" t="s">
        <v>835</v>
      </c>
      <c r="G345" s="13">
        <v>1819</v>
      </c>
      <c r="H345" s="13">
        <v>1825</v>
      </c>
      <c r="I345" s="14" t="s">
        <v>835</v>
      </c>
      <c r="J345" s="13">
        <v>42</v>
      </c>
      <c r="K345" s="15" t="s">
        <v>837</v>
      </c>
      <c r="L345" s="13" t="s">
        <v>836</v>
      </c>
    </row>
    <row r="346" spans="1:12" x14ac:dyDescent="0.3">
      <c r="A346" s="16" t="s">
        <v>611</v>
      </c>
      <c r="B346" s="17">
        <v>607</v>
      </c>
      <c r="C346" s="17">
        <v>1</v>
      </c>
      <c r="D346" s="18">
        <v>1907</v>
      </c>
      <c r="E346" s="27" t="s">
        <v>838</v>
      </c>
      <c r="F346" s="13">
        <v>1778</v>
      </c>
      <c r="G346" s="13">
        <v>1778</v>
      </c>
      <c r="H346" s="13">
        <v>1778</v>
      </c>
      <c r="I346" s="14">
        <v>1778</v>
      </c>
      <c r="J346" s="13">
        <v>25</v>
      </c>
      <c r="K346" s="15" t="s">
        <v>840</v>
      </c>
      <c r="L346" s="13" t="s">
        <v>839</v>
      </c>
    </row>
    <row r="347" spans="1:12" x14ac:dyDescent="0.3">
      <c r="A347" s="19" t="s">
        <v>832</v>
      </c>
      <c r="B347" s="20">
        <v>608</v>
      </c>
      <c r="C347" s="20">
        <v>2</v>
      </c>
      <c r="D347" s="21">
        <v>37</v>
      </c>
      <c r="E347" s="27" t="s">
        <v>841</v>
      </c>
      <c r="F347" s="13">
        <v>1790</v>
      </c>
      <c r="G347" s="13">
        <v>1790</v>
      </c>
      <c r="H347" s="13">
        <v>1790</v>
      </c>
      <c r="I347" s="14">
        <v>1790</v>
      </c>
      <c r="J347" s="13">
        <v>12</v>
      </c>
      <c r="K347" s="15" t="s">
        <v>843</v>
      </c>
      <c r="L347" s="13" t="s">
        <v>842</v>
      </c>
    </row>
    <row r="348" spans="1:12" x14ac:dyDescent="0.3">
      <c r="A348" s="19" t="s">
        <v>832</v>
      </c>
      <c r="B348" s="20">
        <v>608</v>
      </c>
      <c r="C348" s="20">
        <v>2</v>
      </c>
      <c r="D348" s="21">
        <v>1742</v>
      </c>
      <c r="E348" s="27" t="s">
        <v>846</v>
      </c>
      <c r="F348" s="13" t="s">
        <v>847</v>
      </c>
      <c r="G348" s="13">
        <v>1801</v>
      </c>
      <c r="H348" s="13">
        <v>1817</v>
      </c>
      <c r="I348" s="14" t="s">
        <v>847</v>
      </c>
      <c r="J348" s="13">
        <v>70</v>
      </c>
      <c r="K348" s="15" t="s">
        <v>849</v>
      </c>
      <c r="L348" s="13" t="s">
        <v>848</v>
      </c>
    </row>
    <row r="349" spans="1:12" x14ac:dyDescent="0.3">
      <c r="A349" s="19" t="s">
        <v>832</v>
      </c>
      <c r="B349" s="20">
        <v>608</v>
      </c>
      <c r="C349" s="20">
        <v>2</v>
      </c>
      <c r="D349" s="21">
        <v>1779</v>
      </c>
      <c r="E349" s="27" t="s">
        <v>850</v>
      </c>
      <c r="F349" s="13" t="s">
        <v>851</v>
      </c>
      <c r="G349" s="13">
        <v>1799</v>
      </c>
      <c r="H349" s="13">
        <v>1820</v>
      </c>
      <c r="I349" s="14" t="s">
        <v>852</v>
      </c>
      <c r="J349" s="13">
        <v>25</v>
      </c>
      <c r="K349" s="15" t="s">
        <v>854</v>
      </c>
      <c r="L349" s="13" t="s">
        <v>853</v>
      </c>
    </row>
    <row r="350" spans="1:12" x14ac:dyDescent="0.3">
      <c r="A350" s="19" t="s">
        <v>832</v>
      </c>
      <c r="B350" s="20">
        <v>608</v>
      </c>
      <c r="C350" s="20">
        <v>2</v>
      </c>
      <c r="D350" s="21">
        <v>1805</v>
      </c>
      <c r="E350" s="27" t="s">
        <v>855</v>
      </c>
      <c r="F350" s="13" t="s">
        <v>856</v>
      </c>
      <c r="G350" s="13">
        <v>1800</v>
      </c>
      <c r="H350" s="13">
        <v>1833</v>
      </c>
      <c r="I350" s="14" t="s">
        <v>856</v>
      </c>
      <c r="J350" s="13">
        <v>21</v>
      </c>
      <c r="K350" s="15" t="s">
        <v>858</v>
      </c>
      <c r="L350" s="13" t="s">
        <v>857</v>
      </c>
    </row>
    <row r="351" spans="1:12" x14ac:dyDescent="0.3">
      <c r="A351" s="19" t="s">
        <v>832</v>
      </c>
      <c r="B351" s="20">
        <v>608</v>
      </c>
      <c r="C351" s="20">
        <v>2</v>
      </c>
      <c r="D351" s="21">
        <v>2102</v>
      </c>
      <c r="E351" s="27" t="s">
        <v>859</v>
      </c>
      <c r="F351" s="13" t="s">
        <v>860</v>
      </c>
      <c r="G351" s="13">
        <v>1809</v>
      </c>
      <c r="H351" s="13">
        <v>1836</v>
      </c>
      <c r="I351" s="14" t="s">
        <v>861</v>
      </c>
      <c r="J351" s="13">
        <v>69</v>
      </c>
      <c r="K351" s="15" t="s">
        <v>863</v>
      </c>
      <c r="L351" s="13" t="s">
        <v>862</v>
      </c>
    </row>
    <row r="352" spans="1:12" x14ac:dyDescent="0.3">
      <c r="A352" s="19" t="s">
        <v>832</v>
      </c>
      <c r="B352" s="20">
        <v>608</v>
      </c>
      <c r="C352" s="20">
        <v>2</v>
      </c>
      <c r="D352" s="21">
        <v>2153</v>
      </c>
      <c r="E352" s="27" t="s">
        <v>864</v>
      </c>
      <c r="F352" s="13" t="s">
        <v>865</v>
      </c>
      <c r="G352" s="13">
        <v>1808</v>
      </c>
      <c r="H352" s="13">
        <v>1836</v>
      </c>
      <c r="I352" s="14" t="s">
        <v>866</v>
      </c>
      <c r="J352" s="13">
        <v>55</v>
      </c>
      <c r="K352" s="15" t="s">
        <v>868</v>
      </c>
      <c r="L352" s="13" t="s">
        <v>867</v>
      </c>
    </row>
    <row r="353" spans="1:12" x14ac:dyDescent="0.3">
      <c r="A353" s="9" t="s">
        <v>15</v>
      </c>
      <c r="B353" s="10">
        <v>2125</v>
      </c>
      <c r="C353" s="10">
        <v>1</v>
      </c>
      <c r="D353" s="11">
        <v>13</v>
      </c>
      <c r="E353" s="26" t="s">
        <v>869</v>
      </c>
      <c r="F353" s="13" t="s">
        <v>870</v>
      </c>
      <c r="G353" s="13">
        <v>1813</v>
      </c>
      <c r="H353" s="13">
        <v>1815</v>
      </c>
      <c r="I353" s="14" t="s">
        <v>871</v>
      </c>
      <c r="J353" s="13">
        <v>36</v>
      </c>
      <c r="K353" s="15" t="s">
        <v>873</v>
      </c>
      <c r="L353" s="13" t="s">
        <v>872</v>
      </c>
    </row>
    <row r="354" spans="1:12" x14ac:dyDescent="0.3">
      <c r="A354" s="9" t="s">
        <v>15</v>
      </c>
      <c r="B354" s="10">
        <v>2125</v>
      </c>
      <c r="C354" s="10">
        <v>1</v>
      </c>
      <c r="D354" s="11">
        <v>15</v>
      </c>
      <c r="E354" s="26" t="s">
        <v>869</v>
      </c>
      <c r="F354" s="13" t="s">
        <v>876</v>
      </c>
      <c r="G354" s="13">
        <v>1816</v>
      </c>
      <c r="H354" s="13">
        <v>1817</v>
      </c>
      <c r="I354" s="14" t="s">
        <v>877</v>
      </c>
      <c r="J354" s="13">
        <v>29</v>
      </c>
      <c r="K354" s="15" t="s">
        <v>879</v>
      </c>
      <c r="L354" s="13" t="s">
        <v>878</v>
      </c>
    </row>
    <row r="355" spans="1:12" x14ac:dyDescent="0.3">
      <c r="A355" s="9" t="s">
        <v>15</v>
      </c>
      <c r="B355" s="10">
        <v>2125</v>
      </c>
      <c r="C355" s="10">
        <v>1</v>
      </c>
      <c r="D355" s="11">
        <v>17</v>
      </c>
      <c r="E355" s="26" t="s">
        <v>869</v>
      </c>
      <c r="F355" s="13" t="s">
        <v>880</v>
      </c>
      <c r="G355" s="13">
        <v>1819</v>
      </c>
      <c r="H355" s="13">
        <v>1821</v>
      </c>
      <c r="I355" s="14" t="s">
        <v>881</v>
      </c>
      <c r="J355" s="13">
        <v>41</v>
      </c>
      <c r="K355" s="15" t="s">
        <v>883</v>
      </c>
      <c r="L355" s="13" t="s">
        <v>882</v>
      </c>
    </row>
    <row r="356" spans="1:12" x14ac:dyDescent="0.3">
      <c r="A356" s="9" t="s">
        <v>15</v>
      </c>
      <c r="B356" s="10">
        <v>2125</v>
      </c>
      <c r="C356" s="10">
        <v>1</v>
      </c>
      <c r="D356" s="11">
        <v>20</v>
      </c>
      <c r="E356" s="26" t="s">
        <v>869</v>
      </c>
      <c r="F356" s="13" t="s">
        <v>884</v>
      </c>
      <c r="G356" s="13">
        <v>1822</v>
      </c>
      <c r="H356" s="13">
        <v>1823</v>
      </c>
      <c r="I356" s="14" t="s">
        <v>885</v>
      </c>
      <c r="J356" s="13">
        <v>30</v>
      </c>
      <c r="K356" s="15" t="s">
        <v>887</v>
      </c>
      <c r="L356" s="13" t="s">
        <v>886</v>
      </c>
    </row>
    <row r="357" spans="1:12" x14ac:dyDescent="0.3">
      <c r="A357" s="9" t="s">
        <v>15</v>
      </c>
      <c r="B357" s="10">
        <v>2125</v>
      </c>
      <c r="C357" s="10">
        <v>1</v>
      </c>
      <c r="D357" s="11">
        <v>22</v>
      </c>
      <c r="E357" s="26" t="s">
        <v>869</v>
      </c>
      <c r="F357" s="13" t="s">
        <v>888</v>
      </c>
      <c r="G357" s="13">
        <v>1824</v>
      </c>
      <c r="H357" s="13">
        <v>1827</v>
      </c>
      <c r="I357" s="14" t="s">
        <v>889</v>
      </c>
      <c r="J357" s="13">
        <v>30</v>
      </c>
      <c r="K357" s="15" t="s">
        <v>891</v>
      </c>
      <c r="L357" s="13" t="s">
        <v>890</v>
      </c>
    </row>
    <row r="358" spans="1:12" x14ac:dyDescent="0.3">
      <c r="A358" s="9" t="s">
        <v>15</v>
      </c>
      <c r="B358" s="10">
        <v>2125</v>
      </c>
      <c r="C358" s="10">
        <v>1</v>
      </c>
      <c r="D358" s="11">
        <v>24</v>
      </c>
      <c r="E358" s="26" t="s">
        <v>869</v>
      </c>
      <c r="F358" s="13" t="s">
        <v>892</v>
      </c>
      <c r="G358" s="13">
        <v>1825</v>
      </c>
      <c r="H358" s="13">
        <v>1826</v>
      </c>
      <c r="I358" s="14" t="s">
        <v>893</v>
      </c>
      <c r="J358" s="13">
        <v>38</v>
      </c>
      <c r="K358" s="15" t="s">
        <v>895</v>
      </c>
      <c r="L358" s="13" t="s">
        <v>894</v>
      </c>
    </row>
    <row r="359" spans="1:12" x14ac:dyDescent="0.3">
      <c r="A359" s="9" t="s">
        <v>15</v>
      </c>
      <c r="B359" s="10">
        <v>2125</v>
      </c>
      <c r="C359" s="10">
        <v>1</v>
      </c>
      <c r="D359" s="11">
        <v>25</v>
      </c>
      <c r="E359" s="26" t="s">
        <v>869</v>
      </c>
      <c r="F359" s="13" t="s">
        <v>896</v>
      </c>
      <c r="G359" s="13">
        <v>1828</v>
      </c>
      <c r="H359" s="13">
        <v>1830</v>
      </c>
      <c r="I359" s="14" t="s">
        <v>897</v>
      </c>
      <c r="J359" s="13">
        <v>51</v>
      </c>
      <c r="K359" s="15" t="s">
        <v>899</v>
      </c>
      <c r="L359" s="13" t="s">
        <v>898</v>
      </c>
    </row>
    <row r="360" spans="1:12" x14ac:dyDescent="0.3">
      <c r="A360" s="9" t="s">
        <v>15</v>
      </c>
      <c r="B360" s="10">
        <v>2125</v>
      </c>
      <c r="C360" s="10">
        <v>1</v>
      </c>
      <c r="D360" s="11">
        <v>26</v>
      </c>
      <c r="E360" s="26" t="s">
        <v>869</v>
      </c>
      <c r="F360" s="13" t="s">
        <v>900</v>
      </c>
      <c r="G360" s="13">
        <v>1831</v>
      </c>
      <c r="H360" s="13">
        <v>1833</v>
      </c>
      <c r="I360" s="14" t="s">
        <v>901</v>
      </c>
      <c r="J360" s="13">
        <v>48</v>
      </c>
      <c r="K360" s="15" t="s">
        <v>903</v>
      </c>
      <c r="L360" s="13" t="s">
        <v>902</v>
      </c>
    </row>
    <row r="361" spans="1:12" x14ac:dyDescent="0.3">
      <c r="A361" s="9" t="s">
        <v>15</v>
      </c>
      <c r="B361" s="10">
        <v>2125</v>
      </c>
      <c r="C361" s="10">
        <v>1</v>
      </c>
      <c r="D361" s="11">
        <v>30</v>
      </c>
      <c r="E361" s="26" t="s">
        <v>904</v>
      </c>
      <c r="F361" s="13">
        <v>1834</v>
      </c>
      <c r="G361" s="13">
        <v>1834</v>
      </c>
      <c r="H361" s="13">
        <v>1834</v>
      </c>
      <c r="I361" s="14">
        <v>1834</v>
      </c>
      <c r="J361" s="13">
        <v>20</v>
      </c>
      <c r="K361" s="15" t="s">
        <v>906</v>
      </c>
      <c r="L361" s="13" t="s">
        <v>905</v>
      </c>
    </row>
    <row r="362" spans="1:12" x14ac:dyDescent="0.3">
      <c r="A362" s="9" t="s">
        <v>15</v>
      </c>
      <c r="B362" s="10">
        <v>2125</v>
      </c>
      <c r="C362" s="10">
        <v>1</v>
      </c>
      <c r="D362" s="11">
        <v>35</v>
      </c>
      <c r="E362" s="26" t="s">
        <v>869</v>
      </c>
      <c r="F362" s="13" t="s">
        <v>907</v>
      </c>
      <c r="G362" s="13">
        <v>1850</v>
      </c>
      <c r="H362" s="13">
        <v>1852</v>
      </c>
      <c r="I362" s="14" t="s">
        <v>908</v>
      </c>
      <c r="J362" s="13">
        <v>52</v>
      </c>
      <c r="K362" s="15" t="s">
        <v>910</v>
      </c>
      <c r="L362" s="13" t="s">
        <v>909</v>
      </c>
    </row>
    <row r="363" spans="1:12" x14ac:dyDescent="0.3">
      <c r="A363" s="9" t="s">
        <v>15</v>
      </c>
      <c r="B363" s="10">
        <v>2125</v>
      </c>
      <c r="C363" s="10">
        <v>1</v>
      </c>
      <c r="D363" s="11">
        <v>38</v>
      </c>
      <c r="E363" s="26" t="s">
        <v>869</v>
      </c>
      <c r="F363" s="13" t="s">
        <v>911</v>
      </c>
      <c r="G363" s="13">
        <v>1853</v>
      </c>
      <c r="H363" s="13">
        <v>1855</v>
      </c>
      <c r="I363" s="14" t="s">
        <v>912</v>
      </c>
      <c r="J363" s="13">
        <v>56</v>
      </c>
      <c r="K363" s="15" t="s">
        <v>914</v>
      </c>
      <c r="L363" s="13" t="s">
        <v>913</v>
      </c>
    </row>
    <row r="364" spans="1:12" x14ac:dyDescent="0.3">
      <c r="A364" s="9" t="s">
        <v>15</v>
      </c>
      <c r="B364" s="10">
        <v>2125</v>
      </c>
      <c r="C364" s="10">
        <v>1</v>
      </c>
      <c r="D364" s="11">
        <v>40</v>
      </c>
      <c r="E364" s="26" t="s">
        <v>904</v>
      </c>
      <c r="F364" s="13">
        <v>1856</v>
      </c>
      <c r="G364" s="13">
        <v>1856</v>
      </c>
      <c r="H364" s="13">
        <v>1856</v>
      </c>
      <c r="I364" s="14">
        <v>1856</v>
      </c>
      <c r="J364" s="13">
        <v>20</v>
      </c>
      <c r="K364" s="15" t="s">
        <v>916</v>
      </c>
      <c r="L364" s="13" t="s">
        <v>915</v>
      </c>
    </row>
    <row r="365" spans="1:12" x14ac:dyDescent="0.3">
      <c r="A365" s="9" t="s">
        <v>15</v>
      </c>
      <c r="B365" s="10">
        <v>2125</v>
      </c>
      <c r="C365" s="10">
        <v>1</v>
      </c>
      <c r="D365" s="11">
        <v>41</v>
      </c>
      <c r="E365" s="26" t="s">
        <v>869</v>
      </c>
      <c r="F365" s="13" t="s">
        <v>917</v>
      </c>
      <c r="G365" s="13">
        <v>1858</v>
      </c>
      <c r="H365" s="13">
        <v>1860</v>
      </c>
      <c r="I365" s="14" t="s">
        <v>918</v>
      </c>
      <c r="J365" s="13">
        <v>47</v>
      </c>
      <c r="K365" s="15" t="s">
        <v>920</v>
      </c>
      <c r="L365" s="13" t="s">
        <v>919</v>
      </c>
    </row>
    <row r="366" spans="1:12" x14ac:dyDescent="0.3">
      <c r="A366" s="9" t="s">
        <v>15</v>
      </c>
      <c r="B366" s="10">
        <v>2125</v>
      </c>
      <c r="C366" s="10">
        <v>1</v>
      </c>
      <c r="D366" s="11">
        <v>43</v>
      </c>
      <c r="E366" s="26" t="s">
        <v>869</v>
      </c>
      <c r="F366" s="13" t="s">
        <v>921</v>
      </c>
      <c r="G366" s="13">
        <v>1861</v>
      </c>
      <c r="H366" s="13">
        <v>1863</v>
      </c>
      <c r="I366" s="14" t="s">
        <v>922</v>
      </c>
      <c r="J366" s="13">
        <v>64</v>
      </c>
      <c r="K366" s="15" t="s">
        <v>924</v>
      </c>
      <c r="L366" s="13" t="s">
        <v>923</v>
      </c>
    </row>
    <row r="367" spans="1:12" x14ac:dyDescent="0.3">
      <c r="A367" s="9" t="s">
        <v>15</v>
      </c>
      <c r="B367" s="10">
        <v>2125</v>
      </c>
      <c r="C367" s="10">
        <v>1</v>
      </c>
      <c r="D367" s="11">
        <v>45</v>
      </c>
      <c r="E367" s="26" t="s">
        <v>869</v>
      </c>
      <c r="F367" s="13" t="s">
        <v>925</v>
      </c>
      <c r="G367" s="13">
        <v>1864</v>
      </c>
      <c r="H367" s="13">
        <v>1866</v>
      </c>
      <c r="I367" s="14" t="s">
        <v>926</v>
      </c>
      <c r="J367" s="13">
        <v>23</v>
      </c>
      <c r="K367" s="15" t="s">
        <v>928</v>
      </c>
      <c r="L367" s="13" t="s">
        <v>927</v>
      </c>
    </row>
    <row r="368" spans="1:12" x14ac:dyDescent="0.3">
      <c r="A368" s="9" t="s">
        <v>15</v>
      </c>
      <c r="B368" s="10">
        <v>2125</v>
      </c>
      <c r="C368" s="10">
        <v>1</v>
      </c>
      <c r="D368" s="11">
        <v>47</v>
      </c>
      <c r="E368" s="26" t="s">
        <v>904</v>
      </c>
      <c r="F368" s="13">
        <v>1867</v>
      </c>
      <c r="G368" s="13">
        <v>1867</v>
      </c>
      <c r="H368" s="13">
        <v>1867</v>
      </c>
      <c r="I368" s="14">
        <v>1867</v>
      </c>
      <c r="J368" s="13">
        <v>23</v>
      </c>
      <c r="K368" s="15" t="s">
        <v>930</v>
      </c>
      <c r="L368" s="13" t="s">
        <v>929</v>
      </c>
    </row>
    <row r="369" spans="1:12" x14ac:dyDescent="0.3">
      <c r="A369" s="9" t="s">
        <v>15</v>
      </c>
      <c r="B369" s="10">
        <v>2125</v>
      </c>
      <c r="C369" s="10">
        <v>1</v>
      </c>
      <c r="D369" s="11">
        <v>48</v>
      </c>
      <c r="E369" s="26" t="s">
        <v>869</v>
      </c>
      <c r="F369" s="13" t="s">
        <v>931</v>
      </c>
      <c r="G369" s="13">
        <v>1868</v>
      </c>
      <c r="H369" s="13">
        <v>1870</v>
      </c>
      <c r="I369" s="14" t="s">
        <v>932</v>
      </c>
      <c r="J369" s="13">
        <v>65</v>
      </c>
      <c r="K369" s="15" t="s">
        <v>934</v>
      </c>
      <c r="L369" s="13" t="s">
        <v>933</v>
      </c>
    </row>
    <row r="370" spans="1:12" x14ac:dyDescent="0.3">
      <c r="A370" s="9" t="s">
        <v>15</v>
      </c>
      <c r="B370" s="10">
        <v>2125</v>
      </c>
      <c r="C370" s="10">
        <v>1</v>
      </c>
      <c r="D370" s="11">
        <v>50</v>
      </c>
      <c r="E370" s="26" t="s">
        <v>869</v>
      </c>
      <c r="F370" s="13" t="s">
        <v>935</v>
      </c>
      <c r="G370" s="13">
        <v>1871</v>
      </c>
      <c r="H370" s="13">
        <v>1872</v>
      </c>
      <c r="I370" s="14" t="s">
        <v>936</v>
      </c>
      <c r="J370" s="13">
        <v>57</v>
      </c>
      <c r="K370" s="15" t="s">
        <v>938</v>
      </c>
      <c r="L370" s="13" t="s">
        <v>937</v>
      </c>
    </row>
    <row r="371" spans="1:12" x14ac:dyDescent="0.3">
      <c r="A371" s="9" t="s">
        <v>15</v>
      </c>
      <c r="B371" s="10">
        <v>2125</v>
      </c>
      <c r="C371" s="10">
        <v>1</v>
      </c>
      <c r="D371" s="11">
        <v>51</v>
      </c>
      <c r="E371" s="26" t="s">
        <v>869</v>
      </c>
      <c r="F371" s="13" t="s">
        <v>939</v>
      </c>
      <c r="G371" s="13">
        <v>1873</v>
      </c>
      <c r="H371" s="13">
        <v>1874</v>
      </c>
      <c r="I371" s="14" t="s">
        <v>940</v>
      </c>
      <c r="J371" s="13">
        <v>62</v>
      </c>
      <c r="K371" s="15" t="s">
        <v>942</v>
      </c>
      <c r="L371" s="13" t="s">
        <v>941</v>
      </c>
    </row>
    <row r="372" spans="1:12" x14ac:dyDescent="0.3">
      <c r="A372" s="9" t="s">
        <v>15</v>
      </c>
      <c r="B372" s="10">
        <v>2125</v>
      </c>
      <c r="C372" s="10">
        <v>1</v>
      </c>
      <c r="D372" s="11">
        <v>52</v>
      </c>
      <c r="E372" s="26" t="s">
        <v>904</v>
      </c>
      <c r="F372" s="13">
        <v>1875</v>
      </c>
      <c r="G372" s="13">
        <v>1875</v>
      </c>
      <c r="H372" s="13">
        <v>1875</v>
      </c>
      <c r="I372" s="14">
        <v>1875</v>
      </c>
      <c r="J372" s="13">
        <v>42</v>
      </c>
      <c r="K372" s="15" t="s">
        <v>944</v>
      </c>
      <c r="L372" s="13" t="s">
        <v>943</v>
      </c>
    </row>
    <row r="373" spans="1:12" x14ac:dyDescent="0.3">
      <c r="A373" s="9" t="s">
        <v>15</v>
      </c>
      <c r="B373" s="10">
        <v>2125</v>
      </c>
      <c r="C373" s="10">
        <v>1</v>
      </c>
      <c r="D373" s="11">
        <v>53</v>
      </c>
      <c r="E373" s="26" t="s">
        <v>869</v>
      </c>
      <c r="F373" s="13" t="s">
        <v>945</v>
      </c>
      <c r="G373" s="13">
        <v>1876</v>
      </c>
      <c r="H373" s="13">
        <v>1877</v>
      </c>
      <c r="I373" s="14" t="s">
        <v>946</v>
      </c>
      <c r="J373" s="13">
        <v>74</v>
      </c>
      <c r="K373" s="15" t="s">
        <v>948</v>
      </c>
      <c r="L373" s="13" t="s">
        <v>947</v>
      </c>
    </row>
    <row r="374" spans="1:12" x14ac:dyDescent="0.3">
      <c r="A374" s="9" t="s">
        <v>15</v>
      </c>
      <c r="B374" s="10">
        <v>2125</v>
      </c>
      <c r="C374" s="10">
        <v>1</v>
      </c>
      <c r="D374" s="11">
        <v>57</v>
      </c>
      <c r="E374" s="26" t="s">
        <v>869</v>
      </c>
      <c r="F374" s="13" t="s">
        <v>949</v>
      </c>
      <c r="G374" s="13">
        <v>1878</v>
      </c>
      <c r="H374" s="13">
        <v>1879</v>
      </c>
      <c r="I374" s="14" t="s">
        <v>950</v>
      </c>
      <c r="J374" s="13">
        <v>58</v>
      </c>
      <c r="K374" s="15" t="s">
        <v>952</v>
      </c>
      <c r="L374" s="13" t="s">
        <v>951</v>
      </c>
    </row>
    <row r="375" spans="1:12" x14ac:dyDescent="0.3">
      <c r="A375" s="9" t="s">
        <v>15</v>
      </c>
      <c r="B375" s="10">
        <v>2125</v>
      </c>
      <c r="C375" s="10">
        <v>1</v>
      </c>
      <c r="D375" s="11">
        <v>58</v>
      </c>
      <c r="E375" s="26" t="s">
        <v>869</v>
      </c>
      <c r="F375" s="13" t="s">
        <v>953</v>
      </c>
      <c r="G375" s="13">
        <v>1880</v>
      </c>
      <c r="H375" s="13">
        <v>1882</v>
      </c>
      <c r="I375" s="14" t="s">
        <v>954</v>
      </c>
      <c r="J375" s="13">
        <v>81</v>
      </c>
      <c r="K375" s="15" t="s">
        <v>956</v>
      </c>
      <c r="L375" s="13" t="s">
        <v>955</v>
      </c>
    </row>
    <row r="376" spans="1:12" x14ac:dyDescent="0.3">
      <c r="A376" s="9" t="s">
        <v>15</v>
      </c>
      <c r="B376" s="10">
        <v>2125</v>
      </c>
      <c r="C376" s="10">
        <v>1</v>
      </c>
      <c r="D376" s="11">
        <v>60</v>
      </c>
      <c r="E376" s="26" t="s">
        <v>869</v>
      </c>
      <c r="F376" s="13" t="s">
        <v>957</v>
      </c>
      <c r="G376" s="13">
        <v>1883</v>
      </c>
      <c r="H376" s="13">
        <v>1884</v>
      </c>
      <c r="I376" s="14" t="s">
        <v>958</v>
      </c>
      <c r="J376" s="13">
        <v>40</v>
      </c>
      <c r="K376" s="15" t="s">
        <v>960</v>
      </c>
      <c r="L376" s="13" t="s">
        <v>959</v>
      </c>
    </row>
    <row r="377" spans="1:12" x14ac:dyDescent="0.3">
      <c r="A377" s="9" t="s">
        <v>15</v>
      </c>
      <c r="B377" s="10">
        <v>2125</v>
      </c>
      <c r="C377" s="10">
        <v>1</v>
      </c>
      <c r="D377" s="11">
        <v>64</v>
      </c>
      <c r="E377" s="26" t="s">
        <v>869</v>
      </c>
      <c r="F377" s="13" t="s">
        <v>961</v>
      </c>
      <c r="G377" s="13">
        <v>1885</v>
      </c>
      <c r="H377" s="13">
        <v>1887</v>
      </c>
      <c r="I377" s="14" t="s">
        <v>962</v>
      </c>
      <c r="J377" s="13">
        <v>59</v>
      </c>
      <c r="K377" s="15" t="s">
        <v>964</v>
      </c>
      <c r="L377" s="13" t="s">
        <v>963</v>
      </c>
    </row>
    <row r="378" spans="1:12" x14ac:dyDescent="0.3">
      <c r="A378" s="9" t="s">
        <v>15</v>
      </c>
      <c r="B378" s="10">
        <v>2125</v>
      </c>
      <c r="C378" s="10">
        <v>1</v>
      </c>
      <c r="D378" s="11">
        <v>68</v>
      </c>
      <c r="E378" s="26" t="s">
        <v>904</v>
      </c>
      <c r="F378" s="13">
        <v>1888</v>
      </c>
      <c r="G378" s="13">
        <v>1888</v>
      </c>
      <c r="H378" s="13">
        <v>1888</v>
      </c>
      <c r="I378" s="14">
        <v>1888</v>
      </c>
      <c r="J378" s="13">
        <v>22</v>
      </c>
      <c r="K378" s="15" t="s">
        <v>966</v>
      </c>
      <c r="L378" s="13" t="s">
        <v>965</v>
      </c>
    </row>
    <row r="379" spans="1:12" x14ac:dyDescent="0.3">
      <c r="A379" s="9" t="s">
        <v>15</v>
      </c>
      <c r="B379" s="10">
        <v>2125</v>
      </c>
      <c r="C379" s="10">
        <v>1</v>
      </c>
      <c r="D379" s="11">
        <v>69</v>
      </c>
      <c r="E379" s="26" t="s">
        <v>904</v>
      </c>
      <c r="F379" s="13">
        <v>1889</v>
      </c>
      <c r="G379" s="13">
        <v>1889</v>
      </c>
      <c r="H379" s="13">
        <v>1889</v>
      </c>
      <c r="I379" s="14">
        <v>1889</v>
      </c>
      <c r="J379" s="13">
        <v>22</v>
      </c>
      <c r="K379" s="15" t="s">
        <v>968</v>
      </c>
      <c r="L379" s="13" t="s">
        <v>967</v>
      </c>
    </row>
    <row r="380" spans="1:12" x14ac:dyDescent="0.3">
      <c r="A380" s="9" t="s">
        <v>15</v>
      </c>
      <c r="B380" s="10">
        <v>2125</v>
      </c>
      <c r="C380" s="10">
        <v>1</v>
      </c>
      <c r="D380" s="11">
        <v>72</v>
      </c>
      <c r="E380" s="26" t="s">
        <v>869</v>
      </c>
      <c r="F380" s="13" t="s">
        <v>969</v>
      </c>
      <c r="G380" s="13">
        <v>1891</v>
      </c>
      <c r="H380" s="13">
        <v>1893</v>
      </c>
      <c r="I380" s="14" t="s">
        <v>970</v>
      </c>
      <c r="J380" s="13">
        <v>54</v>
      </c>
      <c r="K380" s="15" t="s">
        <v>972</v>
      </c>
      <c r="L380" s="13" t="s">
        <v>971</v>
      </c>
    </row>
    <row r="381" spans="1:12" x14ac:dyDescent="0.3">
      <c r="A381" s="9" t="s">
        <v>15</v>
      </c>
      <c r="B381" s="10">
        <v>2125</v>
      </c>
      <c r="C381" s="10">
        <v>1</v>
      </c>
      <c r="D381" s="11">
        <v>76</v>
      </c>
      <c r="E381" s="26" t="s">
        <v>904</v>
      </c>
      <c r="F381" s="13">
        <v>1894</v>
      </c>
      <c r="G381" s="13">
        <v>1894</v>
      </c>
      <c r="H381" s="13">
        <v>1894</v>
      </c>
      <c r="I381" s="14">
        <v>1894</v>
      </c>
      <c r="J381" s="13">
        <v>26</v>
      </c>
      <c r="K381" s="15" t="s">
        <v>974</v>
      </c>
      <c r="L381" s="13" t="s">
        <v>973</v>
      </c>
    </row>
    <row r="382" spans="1:12" x14ac:dyDescent="0.3">
      <c r="A382" s="9" t="s">
        <v>15</v>
      </c>
      <c r="B382" s="10">
        <v>2125</v>
      </c>
      <c r="C382" s="10">
        <v>1</v>
      </c>
      <c r="D382" s="11">
        <v>77</v>
      </c>
      <c r="E382" s="26" t="s">
        <v>975</v>
      </c>
      <c r="F382" s="13" t="s">
        <v>976</v>
      </c>
      <c r="G382" s="13">
        <v>1894</v>
      </c>
      <c r="H382" s="13">
        <v>1899</v>
      </c>
      <c r="I382" s="14" t="s">
        <v>977</v>
      </c>
      <c r="J382" s="13">
        <v>60</v>
      </c>
      <c r="K382" s="15" t="s">
        <v>979</v>
      </c>
      <c r="L382" s="13" t="s">
        <v>978</v>
      </c>
    </row>
    <row r="383" spans="1:12" x14ac:dyDescent="0.3">
      <c r="A383" s="9" t="s">
        <v>15</v>
      </c>
      <c r="B383" s="10">
        <v>2125</v>
      </c>
      <c r="C383" s="10">
        <v>1</v>
      </c>
      <c r="D383" s="11">
        <v>78</v>
      </c>
      <c r="E383" s="26" t="s">
        <v>980</v>
      </c>
      <c r="F383" s="13">
        <v>1895</v>
      </c>
      <c r="G383" s="13">
        <v>1895</v>
      </c>
      <c r="H383" s="13">
        <v>1895</v>
      </c>
      <c r="I383" s="14">
        <v>1895</v>
      </c>
      <c r="J383" s="13">
        <v>24</v>
      </c>
      <c r="K383" s="15" t="s">
        <v>982</v>
      </c>
      <c r="L383" s="13" t="s">
        <v>981</v>
      </c>
    </row>
    <row r="384" spans="1:12" x14ac:dyDescent="0.3">
      <c r="A384" s="9" t="s">
        <v>15</v>
      </c>
      <c r="B384" s="10">
        <v>2125</v>
      </c>
      <c r="C384" s="10">
        <v>1</v>
      </c>
      <c r="D384" s="11">
        <v>81</v>
      </c>
      <c r="E384" s="26" t="s">
        <v>869</v>
      </c>
      <c r="F384" s="13" t="s">
        <v>983</v>
      </c>
      <c r="G384" s="13">
        <v>1896</v>
      </c>
      <c r="H384" s="13">
        <v>1897</v>
      </c>
      <c r="I384" s="14" t="s">
        <v>984</v>
      </c>
      <c r="J384" s="13">
        <v>46</v>
      </c>
      <c r="K384" s="15" t="s">
        <v>986</v>
      </c>
      <c r="L384" s="13" t="s">
        <v>985</v>
      </c>
    </row>
    <row r="385" spans="1:12" x14ac:dyDescent="0.3">
      <c r="A385" s="9" t="s">
        <v>15</v>
      </c>
      <c r="B385" s="10">
        <v>2125</v>
      </c>
      <c r="C385" s="10">
        <v>1</v>
      </c>
      <c r="D385" s="11">
        <v>83</v>
      </c>
      <c r="E385" s="26" t="s">
        <v>904</v>
      </c>
      <c r="F385" s="13">
        <v>1898</v>
      </c>
      <c r="G385" s="13">
        <v>1898</v>
      </c>
      <c r="H385" s="13">
        <v>1898</v>
      </c>
      <c r="I385" s="14">
        <v>1898</v>
      </c>
      <c r="J385" s="13">
        <v>28</v>
      </c>
      <c r="K385" s="15" t="s">
        <v>988</v>
      </c>
      <c r="L385" s="13" t="s">
        <v>987</v>
      </c>
    </row>
    <row r="386" spans="1:12" x14ac:dyDescent="0.3">
      <c r="A386" s="9" t="s">
        <v>15</v>
      </c>
      <c r="B386" s="10">
        <v>2125</v>
      </c>
      <c r="C386" s="10">
        <v>1</v>
      </c>
      <c r="D386" s="11">
        <v>86</v>
      </c>
      <c r="E386" s="26" t="s">
        <v>869</v>
      </c>
      <c r="F386" s="13" t="s">
        <v>989</v>
      </c>
      <c r="G386" s="13">
        <v>1899</v>
      </c>
      <c r="H386" s="13">
        <v>1900</v>
      </c>
      <c r="I386" s="14" t="s">
        <v>990</v>
      </c>
      <c r="J386" s="13">
        <v>53</v>
      </c>
      <c r="K386" s="15" t="s">
        <v>992</v>
      </c>
      <c r="L386" s="13" t="s">
        <v>991</v>
      </c>
    </row>
    <row r="387" spans="1:12" x14ac:dyDescent="0.3">
      <c r="A387" s="9" t="s">
        <v>15</v>
      </c>
      <c r="B387" s="10">
        <v>2125</v>
      </c>
      <c r="C387" s="10">
        <v>1</v>
      </c>
      <c r="D387" s="11">
        <v>87</v>
      </c>
      <c r="E387" s="26" t="s">
        <v>904</v>
      </c>
      <c r="F387" s="13">
        <v>1901</v>
      </c>
      <c r="G387" s="13">
        <v>1901</v>
      </c>
      <c r="H387" s="13">
        <v>1901</v>
      </c>
      <c r="I387" s="14">
        <v>1901</v>
      </c>
      <c r="J387" s="13">
        <v>32</v>
      </c>
      <c r="K387" s="15" t="s">
        <v>994</v>
      </c>
      <c r="L387" s="13" t="s">
        <v>993</v>
      </c>
    </row>
    <row r="388" spans="1:12" x14ac:dyDescent="0.3">
      <c r="A388" s="9" t="s">
        <v>15</v>
      </c>
      <c r="B388" s="10">
        <v>2125</v>
      </c>
      <c r="C388" s="10">
        <v>1</v>
      </c>
      <c r="D388" s="11">
        <v>90</v>
      </c>
      <c r="E388" s="26" t="s">
        <v>869</v>
      </c>
      <c r="F388" s="13" t="s">
        <v>995</v>
      </c>
      <c r="G388" s="13">
        <v>1902</v>
      </c>
      <c r="H388" s="13">
        <v>1905</v>
      </c>
      <c r="I388" s="14" t="s">
        <v>996</v>
      </c>
      <c r="J388" s="13">
        <v>54</v>
      </c>
      <c r="K388" s="15" t="s">
        <v>998</v>
      </c>
      <c r="L388" s="13" t="s">
        <v>997</v>
      </c>
    </row>
    <row r="389" spans="1:12" x14ac:dyDescent="0.3">
      <c r="A389" s="9" t="s">
        <v>15</v>
      </c>
      <c r="B389" s="10">
        <v>2125</v>
      </c>
      <c r="C389" s="10">
        <v>1</v>
      </c>
      <c r="D389" s="11">
        <v>93</v>
      </c>
      <c r="E389" s="26" t="s">
        <v>869</v>
      </c>
      <c r="F389" s="13" t="s">
        <v>999</v>
      </c>
      <c r="G389" s="13">
        <v>1904</v>
      </c>
      <c r="H389" s="13">
        <v>1905</v>
      </c>
      <c r="I389" s="14" t="s">
        <v>1000</v>
      </c>
      <c r="J389" s="13">
        <v>59</v>
      </c>
      <c r="K389" s="15" t="s">
        <v>1002</v>
      </c>
      <c r="L389" s="13" t="s">
        <v>1001</v>
      </c>
    </row>
    <row r="390" spans="1:12" x14ac:dyDescent="0.3">
      <c r="A390" s="9" t="s">
        <v>15</v>
      </c>
      <c r="B390" s="10">
        <v>2125</v>
      </c>
      <c r="C390" s="10">
        <v>1</v>
      </c>
      <c r="D390" s="11">
        <v>97</v>
      </c>
      <c r="E390" s="26" t="s">
        <v>904</v>
      </c>
      <c r="F390" s="13">
        <v>1906</v>
      </c>
      <c r="G390" s="13">
        <v>1906</v>
      </c>
      <c r="H390" s="13">
        <v>1906</v>
      </c>
      <c r="I390" s="14">
        <v>1906</v>
      </c>
      <c r="J390" s="13">
        <v>36</v>
      </c>
      <c r="K390" s="15" t="s">
        <v>1004</v>
      </c>
      <c r="L390" s="13" t="s">
        <v>1003</v>
      </c>
    </row>
    <row r="391" spans="1:12" x14ac:dyDescent="0.3">
      <c r="A391" s="9" t="s">
        <v>15</v>
      </c>
      <c r="B391" s="10">
        <v>2125</v>
      </c>
      <c r="C391" s="10">
        <v>1</v>
      </c>
      <c r="D391" s="11">
        <v>99</v>
      </c>
      <c r="E391" s="26" t="s">
        <v>904</v>
      </c>
      <c r="F391" s="13">
        <v>1907</v>
      </c>
      <c r="G391" s="13">
        <v>1907</v>
      </c>
      <c r="H391" s="13">
        <v>1907</v>
      </c>
      <c r="I391" s="14">
        <v>1907</v>
      </c>
      <c r="J391" s="13">
        <v>34</v>
      </c>
      <c r="K391" s="15" t="s">
        <v>1006</v>
      </c>
      <c r="L391" s="13" t="s">
        <v>1005</v>
      </c>
    </row>
    <row r="392" spans="1:12" x14ac:dyDescent="0.3">
      <c r="A392" s="9" t="s">
        <v>15</v>
      </c>
      <c r="B392" s="10">
        <v>2125</v>
      </c>
      <c r="C392" s="10">
        <v>1</v>
      </c>
      <c r="D392" s="11">
        <v>102</v>
      </c>
      <c r="E392" s="26" t="s">
        <v>869</v>
      </c>
      <c r="F392" s="13" t="s">
        <v>1007</v>
      </c>
      <c r="G392" s="13">
        <v>1908</v>
      </c>
      <c r="H392" s="13">
        <v>1909</v>
      </c>
      <c r="I392" s="14" t="s">
        <v>1008</v>
      </c>
      <c r="J392" s="13">
        <v>55</v>
      </c>
      <c r="K392" s="15" t="s">
        <v>1010</v>
      </c>
      <c r="L392" s="13" t="s">
        <v>1009</v>
      </c>
    </row>
    <row r="393" spans="1:12" x14ac:dyDescent="0.3">
      <c r="A393" s="9" t="s">
        <v>15</v>
      </c>
      <c r="B393" s="10">
        <v>2125</v>
      </c>
      <c r="C393" s="10">
        <v>1</v>
      </c>
      <c r="D393" s="11">
        <v>104</v>
      </c>
      <c r="E393" s="26" t="s">
        <v>869</v>
      </c>
      <c r="F393" s="13" t="s">
        <v>1011</v>
      </c>
      <c r="G393" s="13">
        <v>1910</v>
      </c>
      <c r="H393" s="13">
        <v>1912</v>
      </c>
      <c r="I393" s="14" t="s">
        <v>1012</v>
      </c>
      <c r="J393" s="13">
        <v>90</v>
      </c>
      <c r="K393" s="15" t="s">
        <v>1014</v>
      </c>
      <c r="L393" s="13" t="s">
        <v>1013</v>
      </c>
    </row>
    <row r="394" spans="1:12" x14ac:dyDescent="0.3">
      <c r="A394" s="9" t="s">
        <v>15</v>
      </c>
      <c r="B394" s="10">
        <v>2125</v>
      </c>
      <c r="C394" s="10">
        <v>1</v>
      </c>
      <c r="D394" s="11">
        <v>110</v>
      </c>
      <c r="E394" s="26" t="s">
        <v>904</v>
      </c>
      <c r="F394" s="13">
        <v>1913</v>
      </c>
      <c r="G394" s="13">
        <v>1913</v>
      </c>
      <c r="H394" s="13">
        <v>1913</v>
      </c>
      <c r="I394" s="14">
        <v>1913</v>
      </c>
      <c r="J394" s="13">
        <v>63</v>
      </c>
      <c r="K394" s="15" t="s">
        <v>1016</v>
      </c>
      <c r="L394" s="13" t="s">
        <v>1015</v>
      </c>
    </row>
    <row r="395" spans="1:12" x14ac:dyDescent="0.3">
      <c r="A395" s="9" t="s">
        <v>15</v>
      </c>
      <c r="B395" s="10">
        <v>2125</v>
      </c>
      <c r="C395" s="10">
        <v>1</v>
      </c>
      <c r="D395" s="11">
        <v>114</v>
      </c>
      <c r="E395" s="26" t="s">
        <v>869</v>
      </c>
      <c r="F395" s="13" t="s">
        <v>1017</v>
      </c>
      <c r="G395" s="13">
        <v>1914</v>
      </c>
      <c r="H395" s="13">
        <v>1915</v>
      </c>
      <c r="I395" s="14" t="s">
        <v>1018</v>
      </c>
      <c r="J395" s="13">
        <v>76</v>
      </c>
      <c r="K395" s="15" t="s">
        <v>1020</v>
      </c>
      <c r="L395" s="13" t="s">
        <v>1019</v>
      </c>
    </row>
    <row r="396" spans="1:12" x14ac:dyDescent="0.3">
      <c r="A396" s="9" t="s">
        <v>15</v>
      </c>
      <c r="B396" s="10">
        <v>2125</v>
      </c>
      <c r="C396" s="10">
        <v>1</v>
      </c>
      <c r="D396" s="11">
        <v>117</v>
      </c>
      <c r="E396" s="26" t="s">
        <v>869</v>
      </c>
      <c r="F396" s="13" t="s">
        <v>1021</v>
      </c>
      <c r="G396" s="13">
        <v>1916</v>
      </c>
      <c r="H396" s="13">
        <v>1917</v>
      </c>
      <c r="I396" s="14" t="s">
        <v>1022</v>
      </c>
      <c r="J396" s="13">
        <v>66</v>
      </c>
      <c r="K396" s="15" t="s">
        <v>1024</v>
      </c>
      <c r="L396" s="13" t="s">
        <v>1023</v>
      </c>
    </row>
    <row r="397" spans="1:12" x14ac:dyDescent="0.3">
      <c r="A397" s="9" t="s">
        <v>15</v>
      </c>
      <c r="B397" s="10">
        <v>2125</v>
      </c>
      <c r="C397" s="10">
        <v>1</v>
      </c>
      <c r="D397" s="11">
        <v>120</v>
      </c>
      <c r="E397" s="26" t="s">
        <v>904</v>
      </c>
      <c r="F397" s="13">
        <v>1917</v>
      </c>
      <c r="G397" s="13">
        <v>1917</v>
      </c>
      <c r="H397" s="13">
        <v>1917</v>
      </c>
      <c r="I397" s="14">
        <v>1917</v>
      </c>
      <c r="J397" s="13">
        <v>30</v>
      </c>
      <c r="K397" s="15" t="s">
        <v>1026</v>
      </c>
      <c r="L397" s="13" t="s">
        <v>1025</v>
      </c>
    </row>
    <row r="398" spans="1:12" x14ac:dyDescent="0.3">
      <c r="A398" s="9" t="s">
        <v>15</v>
      </c>
      <c r="B398" s="10">
        <v>2125</v>
      </c>
      <c r="C398" s="10">
        <v>1</v>
      </c>
      <c r="D398" s="11">
        <v>147</v>
      </c>
      <c r="E398" s="26" t="s">
        <v>1027</v>
      </c>
      <c r="F398" s="13">
        <v>1847</v>
      </c>
      <c r="G398" s="13">
        <v>1847</v>
      </c>
      <c r="H398" s="13">
        <v>1847</v>
      </c>
      <c r="I398" s="14">
        <v>1847</v>
      </c>
      <c r="J398" s="13">
        <v>25</v>
      </c>
      <c r="K398" s="15" t="s">
        <v>1029</v>
      </c>
      <c r="L398" s="13" t="s">
        <v>1028</v>
      </c>
    </row>
    <row r="399" spans="1:12" x14ac:dyDescent="0.3">
      <c r="A399" s="9" t="s">
        <v>15</v>
      </c>
      <c r="B399" s="10">
        <v>2125</v>
      </c>
      <c r="C399" s="10">
        <v>1</v>
      </c>
      <c r="D399" s="11">
        <v>153</v>
      </c>
      <c r="E399" s="26" t="s">
        <v>1030</v>
      </c>
      <c r="F399" s="13" t="s">
        <v>1031</v>
      </c>
      <c r="G399" s="13">
        <v>1852</v>
      </c>
      <c r="H399" s="13">
        <v>1856</v>
      </c>
      <c r="I399" s="14" t="s">
        <v>1032</v>
      </c>
      <c r="J399" s="13">
        <v>64</v>
      </c>
      <c r="K399" s="15" t="s">
        <v>1034</v>
      </c>
      <c r="L399" s="13" t="s">
        <v>1033</v>
      </c>
    </row>
    <row r="400" spans="1:12" x14ac:dyDescent="0.3">
      <c r="A400" s="9" t="s">
        <v>15</v>
      </c>
      <c r="B400" s="10">
        <v>2125</v>
      </c>
      <c r="C400" s="10">
        <v>1</v>
      </c>
      <c r="D400" s="11">
        <v>163</v>
      </c>
      <c r="E400" s="26" t="s">
        <v>1030</v>
      </c>
      <c r="F400" s="13" t="s">
        <v>917</v>
      </c>
      <c r="G400" s="13">
        <v>1858</v>
      </c>
      <c r="H400" s="13">
        <v>1860</v>
      </c>
      <c r="I400" s="14" t="s">
        <v>918</v>
      </c>
      <c r="J400" s="13">
        <v>36</v>
      </c>
      <c r="K400" s="15" t="s">
        <v>1036</v>
      </c>
      <c r="L400" s="13" t="s">
        <v>1035</v>
      </c>
    </row>
    <row r="401" spans="1:12" x14ac:dyDescent="0.3">
      <c r="A401" s="9" t="s">
        <v>15</v>
      </c>
      <c r="B401" s="10">
        <v>2125</v>
      </c>
      <c r="C401" s="10">
        <v>1</v>
      </c>
      <c r="D401" s="11">
        <v>167</v>
      </c>
      <c r="E401" s="26" t="s">
        <v>1037</v>
      </c>
      <c r="F401" s="13">
        <v>1862</v>
      </c>
      <c r="G401" s="13">
        <v>1862</v>
      </c>
      <c r="H401" s="13">
        <v>1862</v>
      </c>
      <c r="I401" s="14">
        <v>1862</v>
      </c>
      <c r="J401" s="13">
        <v>18</v>
      </c>
      <c r="K401" s="15" t="s">
        <v>1039</v>
      </c>
      <c r="L401" s="13" t="s">
        <v>1038</v>
      </c>
    </row>
    <row r="402" spans="1:12" x14ac:dyDescent="0.3">
      <c r="A402" s="9" t="s">
        <v>15</v>
      </c>
      <c r="B402" s="10">
        <v>2125</v>
      </c>
      <c r="C402" s="10">
        <v>1</v>
      </c>
      <c r="D402" s="11">
        <v>173</v>
      </c>
      <c r="E402" s="26" t="s">
        <v>1037</v>
      </c>
      <c r="F402" s="13">
        <v>1865</v>
      </c>
      <c r="G402" s="13">
        <v>1865</v>
      </c>
      <c r="H402" s="13">
        <v>1865</v>
      </c>
      <c r="I402" s="14">
        <v>1865</v>
      </c>
      <c r="J402" s="13">
        <v>30</v>
      </c>
      <c r="K402" s="15" t="s">
        <v>1041</v>
      </c>
      <c r="L402" s="13" t="s">
        <v>1040</v>
      </c>
    </row>
    <row r="403" spans="1:12" x14ac:dyDescent="0.3">
      <c r="A403" s="9" t="s">
        <v>15</v>
      </c>
      <c r="B403" s="10">
        <v>2125</v>
      </c>
      <c r="C403" s="10">
        <v>1</v>
      </c>
      <c r="D403" s="11">
        <v>176</v>
      </c>
      <c r="E403" s="26" t="s">
        <v>1037</v>
      </c>
      <c r="F403" s="13">
        <v>1866</v>
      </c>
      <c r="G403" s="13">
        <v>1866</v>
      </c>
      <c r="H403" s="13">
        <v>1866</v>
      </c>
      <c r="I403" s="14">
        <v>1866</v>
      </c>
      <c r="J403" s="13">
        <v>21</v>
      </c>
      <c r="K403" s="15" t="s">
        <v>1043</v>
      </c>
      <c r="L403" s="13" t="s">
        <v>1042</v>
      </c>
    </row>
    <row r="404" spans="1:12" x14ac:dyDescent="0.3">
      <c r="A404" s="9" t="s">
        <v>15</v>
      </c>
      <c r="B404" s="10">
        <v>2125</v>
      </c>
      <c r="C404" s="10">
        <v>1</v>
      </c>
      <c r="D404" s="11">
        <v>201</v>
      </c>
      <c r="E404" s="26" t="s">
        <v>1030</v>
      </c>
      <c r="F404" s="13" t="s">
        <v>1044</v>
      </c>
      <c r="G404" s="13">
        <v>1906</v>
      </c>
      <c r="H404" s="13">
        <v>1907</v>
      </c>
      <c r="I404" s="14" t="s">
        <v>1045</v>
      </c>
      <c r="J404" s="13">
        <v>270</v>
      </c>
      <c r="K404" s="15" t="s">
        <v>1047</v>
      </c>
      <c r="L404" s="13" t="s">
        <v>1046</v>
      </c>
    </row>
    <row r="405" spans="1:12" x14ac:dyDescent="0.3">
      <c r="A405" s="9" t="s">
        <v>15</v>
      </c>
      <c r="B405" s="10">
        <v>2125</v>
      </c>
      <c r="C405" s="10">
        <v>1</v>
      </c>
      <c r="D405" s="11">
        <v>219</v>
      </c>
      <c r="E405" s="26" t="s">
        <v>1048</v>
      </c>
      <c r="F405" s="13" t="s">
        <v>1049</v>
      </c>
      <c r="G405" s="13">
        <v>1777</v>
      </c>
      <c r="H405" s="13">
        <v>1790</v>
      </c>
      <c r="I405" s="14" t="s">
        <v>1050</v>
      </c>
      <c r="J405" s="13">
        <v>270</v>
      </c>
      <c r="K405" s="15" t="s">
        <v>1052</v>
      </c>
      <c r="L405" s="13" t="s">
        <v>1051</v>
      </c>
    </row>
    <row r="406" spans="1:12" x14ac:dyDescent="0.3">
      <c r="A406" s="9" t="s">
        <v>15</v>
      </c>
      <c r="B406" s="10">
        <v>2125</v>
      </c>
      <c r="C406" s="10">
        <v>1</v>
      </c>
      <c r="D406" s="11">
        <v>222</v>
      </c>
      <c r="E406" s="26" t="s">
        <v>1048</v>
      </c>
      <c r="F406" s="13" t="s">
        <v>1053</v>
      </c>
      <c r="G406" s="13">
        <v>1791</v>
      </c>
      <c r="H406" s="13">
        <v>1800</v>
      </c>
      <c r="I406" s="14" t="s">
        <v>1054</v>
      </c>
      <c r="J406" s="13">
        <v>160</v>
      </c>
      <c r="K406" s="15" t="s">
        <v>1056</v>
      </c>
      <c r="L406" s="13" t="s">
        <v>1055</v>
      </c>
    </row>
    <row r="407" spans="1:12" x14ac:dyDescent="0.3">
      <c r="A407" s="9" t="s">
        <v>15</v>
      </c>
      <c r="B407" s="10">
        <v>2125</v>
      </c>
      <c r="C407" s="10">
        <v>1</v>
      </c>
      <c r="D407" s="11">
        <v>224</v>
      </c>
      <c r="E407" s="26" t="s">
        <v>1048</v>
      </c>
      <c r="F407" s="13" t="s">
        <v>1057</v>
      </c>
      <c r="G407" s="13">
        <v>1801</v>
      </c>
      <c r="H407" s="13">
        <v>1811</v>
      </c>
      <c r="I407" s="14" t="s">
        <v>1058</v>
      </c>
      <c r="J407" s="13">
        <v>210</v>
      </c>
      <c r="K407" s="15" t="s">
        <v>1060</v>
      </c>
      <c r="L407" s="13" t="s">
        <v>1059</v>
      </c>
    </row>
    <row r="408" spans="1:12" x14ac:dyDescent="0.3">
      <c r="A408" s="9" t="s">
        <v>15</v>
      </c>
      <c r="B408" s="10">
        <v>2125</v>
      </c>
      <c r="C408" s="10">
        <v>1</v>
      </c>
      <c r="D408" s="11">
        <v>228</v>
      </c>
      <c r="E408" s="26" t="s">
        <v>1048</v>
      </c>
      <c r="F408" s="13" t="s">
        <v>1061</v>
      </c>
      <c r="G408" s="13">
        <v>1813</v>
      </c>
      <c r="H408" s="13">
        <v>1825</v>
      </c>
      <c r="I408" s="14" t="s">
        <v>1062</v>
      </c>
      <c r="J408" s="13">
        <v>188</v>
      </c>
      <c r="K408" s="15" t="s">
        <v>1064</v>
      </c>
      <c r="L408" s="13" t="s">
        <v>1063</v>
      </c>
    </row>
    <row r="409" spans="1:12" x14ac:dyDescent="0.3">
      <c r="A409" s="9" t="s">
        <v>15</v>
      </c>
      <c r="B409" s="10">
        <v>2125</v>
      </c>
      <c r="C409" s="10">
        <v>1</v>
      </c>
      <c r="D409" s="11">
        <v>233</v>
      </c>
      <c r="E409" s="26" t="s">
        <v>1048</v>
      </c>
      <c r="F409" s="13" t="s">
        <v>1065</v>
      </c>
      <c r="G409" s="13">
        <v>1826</v>
      </c>
      <c r="H409" s="13">
        <v>1830</v>
      </c>
      <c r="I409" s="14" t="s">
        <v>1066</v>
      </c>
      <c r="J409" s="13">
        <v>179</v>
      </c>
      <c r="K409" s="15" t="s">
        <v>1068</v>
      </c>
      <c r="L409" s="13" t="s">
        <v>1067</v>
      </c>
    </row>
    <row r="410" spans="1:12" x14ac:dyDescent="0.3">
      <c r="A410" s="9" t="s">
        <v>15</v>
      </c>
      <c r="B410" s="10">
        <v>2125</v>
      </c>
      <c r="C410" s="10">
        <v>1</v>
      </c>
      <c r="D410" s="11">
        <v>236</v>
      </c>
      <c r="E410" s="26" t="s">
        <v>1048</v>
      </c>
      <c r="F410" s="13" t="s">
        <v>1069</v>
      </c>
      <c r="G410" s="13">
        <v>1831</v>
      </c>
      <c r="H410" s="13">
        <v>1835</v>
      </c>
      <c r="I410" s="14" t="s">
        <v>1070</v>
      </c>
      <c r="J410" s="13">
        <v>205</v>
      </c>
      <c r="K410" s="15" t="s">
        <v>1072</v>
      </c>
      <c r="L410" s="13" t="s">
        <v>1071</v>
      </c>
    </row>
    <row r="411" spans="1:12" x14ac:dyDescent="0.3">
      <c r="A411" s="9" t="s">
        <v>15</v>
      </c>
      <c r="B411" s="10">
        <v>2125</v>
      </c>
      <c r="C411" s="10">
        <v>1</v>
      </c>
      <c r="D411" s="11">
        <v>240</v>
      </c>
      <c r="E411" s="26" t="s">
        <v>1073</v>
      </c>
      <c r="F411" s="13">
        <v>1834</v>
      </c>
      <c r="G411" s="13">
        <v>1834</v>
      </c>
      <c r="H411" s="13">
        <v>1834</v>
      </c>
      <c r="I411" s="14">
        <v>1834</v>
      </c>
      <c r="J411" s="13">
        <v>6</v>
      </c>
      <c r="K411" s="15" t="s">
        <v>1075</v>
      </c>
      <c r="L411" s="13" t="s">
        <v>1074</v>
      </c>
    </row>
    <row r="412" spans="1:12" x14ac:dyDescent="0.3">
      <c r="A412" s="9" t="s">
        <v>15</v>
      </c>
      <c r="B412" s="10">
        <v>2125</v>
      </c>
      <c r="C412" s="10">
        <v>1</v>
      </c>
      <c r="D412" s="11">
        <v>244</v>
      </c>
      <c r="E412" s="26" t="s">
        <v>1048</v>
      </c>
      <c r="F412" s="13" t="s">
        <v>1076</v>
      </c>
      <c r="G412" s="13">
        <v>1836</v>
      </c>
      <c r="H412" s="13">
        <v>1905</v>
      </c>
      <c r="I412" s="14" t="s">
        <v>1077</v>
      </c>
      <c r="J412" s="13">
        <v>704</v>
      </c>
      <c r="K412" s="15" t="s">
        <v>1079</v>
      </c>
      <c r="L412" s="13" t="s">
        <v>1078</v>
      </c>
    </row>
    <row r="413" spans="1:12" x14ac:dyDescent="0.3">
      <c r="A413" s="9" t="s">
        <v>15</v>
      </c>
      <c r="B413" s="10">
        <v>2125</v>
      </c>
      <c r="C413" s="10">
        <v>1</v>
      </c>
      <c r="D413" s="11">
        <v>246</v>
      </c>
      <c r="E413" s="26" t="s">
        <v>1048</v>
      </c>
      <c r="F413" s="13" t="s">
        <v>1080</v>
      </c>
      <c r="G413" s="13">
        <v>1837</v>
      </c>
      <c r="H413" s="13">
        <v>1839</v>
      </c>
      <c r="I413" s="14" t="s">
        <v>1081</v>
      </c>
      <c r="J413" s="13">
        <v>69</v>
      </c>
      <c r="K413" s="15" t="s">
        <v>1083</v>
      </c>
      <c r="L413" s="13" t="s">
        <v>1082</v>
      </c>
    </row>
    <row r="414" spans="1:12" x14ac:dyDescent="0.3">
      <c r="A414" s="9" t="s">
        <v>15</v>
      </c>
      <c r="B414" s="10">
        <v>2125</v>
      </c>
      <c r="C414" s="10">
        <v>1</v>
      </c>
      <c r="D414" s="11">
        <v>259</v>
      </c>
      <c r="E414" s="26" t="s">
        <v>1048</v>
      </c>
      <c r="F414" s="13" t="s">
        <v>1084</v>
      </c>
      <c r="G414" s="13">
        <v>1847</v>
      </c>
      <c r="H414" s="13">
        <v>1869</v>
      </c>
      <c r="I414" s="14" t="s">
        <v>1085</v>
      </c>
      <c r="J414" s="13">
        <v>337</v>
      </c>
      <c r="K414" s="15" t="s">
        <v>1087</v>
      </c>
      <c r="L414" s="13" t="s">
        <v>1086</v>
      </c>
    </row>
    <row r="415" spans="1:12" x14ac:dyDescent="0.3">
      <c r="A415" s="9" t="s">
        <v>15</v>
      </c>
      <c r="B415" s="10">
        <v>2125</v>
      </c>
      <c r="C415" s="10">
        <v>1</v>
      </c>
      <c r="D415" s="11">
        <v>261</v>
      </c>
      <c r="E415" s="26" t="s">
        <v>1088</v>
      </c>
      <c r="F415" s="13">
        <v>1848</v>
      </c>
      <c r="G415" s="13">
        <v>1848</v>
      </c>
      <c r="H415" s="13">
        <v>1848</v>
      </c>
      <c r="I415" s="14">
        <v>1848</v>
      </c>
      <c r="J415" s="13">
        <v>24</v>
      </c>
      <c r="K415" s="15" t="s">
        <v>1090</v>
      </c>
      <c r="L415" s="13" t="s">
        <v>1089</v>
      </c>
    </row>
    <row r="416" spans="1:12" x14ac:dyDescent="0.3">
      <c r="A416" s="9" t="s">
        <v>15</v>
      </c>
      <c r="B416" s="10">
        <v>2125</v>
      </c>
      <c r="C416" s="10">
        <v>1</v>
      </c>
      <c r="D416" s="11">
        <v>263</v>
      </c>
      <c r="E416" s="26" t="s">
        <v>1088</v>
      </c>
      <c r="F416" s="13">
        <v>1849</v>
      </c>
      <c r="G416" s="13">
        <v>1849</v>
      </c>
      <c r="H416" s="13">
        <v>1849</v>
      </c>
      <c r="I416" s="14">
        <v>1849</v>
      </c>
      <c r="J416" s="13">
        <v>21</v>
      </c>
      <c r="K416" s="15" t="s">
        <v>1092</v>
      </c>
      <c r="L416" s="13" t="s">
        <v>1091</v>
      </c>
    </row>
    <row r="417" spans="1:12" x14ac:dyDescent="0.3">
      <c r="A417" s="9" t="s">
        <v>15</v>
      </c>
      <c r="B417" s="10">
        <v>2125</v>
      </c>
      <c r="C417" s="10">
        <v>1</v>
      </c>
      <c r="D417" s="11">
        <v>265</v>
      </c>
      <c r="E417" s="26" t="s">
        <v>1088</v>
      </c>
      <c r="F417" s="13">
        <v>1850</v>
      </c>
      <c r="G417" s="13">
        <v>1850</v>
      </c>
      <c r="H417" s="13">
        <v>1850</v>
      </c>
      <c r="I417" s="14">
        <v>1850</v>
      </c>
      <c r="J417" s="13">
        <v>20</v>
      </c>
      <c r="K417" s="15" t="s">
        <v>1094</v>
      </c>
      <c r="L417" s="13" t="s">
        <v>1093</v>
      </c>
    </row>
    <row r="418" spans="1:12" x14ac:dyDescent="0.3">
      <c r="A418" s="9" t="s">
        <v>15</v>
      </c>
      <c r="B418" s="10">
        <v>2125</v>
      </c>
      <c r="C418" s="10">
        <v>1</v>
      </c>
      <c r="D418" s="11">
        <v>267</v>
      </c>
      <c r="E418" s="26" t="s">
        <v>1088</v>
      </c>
      <c r="F418" s="13">
        <v>1851</v>
      </c>
      <c r="G418" s="13">
        <v>1851</v>
      </c>
      <c r="H418" s="13">
        <v>1851</v>
      </c>
      <c r="I418" s="14">
        <v>1851</v>
      </c>
      <c r="J418" s="13">
        <v>22</v>
      </c>
      <c r="K418" s="15" t="s">
        <v>1096</v>
      </c>
      <c r="L418" s="13" t="s">
        <v>1095</v>
      </c>
    </row>
    <row r="419" spans="1:12" x14ac:dyDescent="0.3">
      <c r="A419" s="9" t="s">
        <v>15</v>
      </c>
      <c r="B419" s="10">
        <v>2125</v>
      </c>
      <c r="C419" s="10">
        <v>1</v>
      </c>
      <c r="D419" s="11">
        <v>270</v>
      </c>
      <c r="E419" s="26" t="s">
        <v>1088</v>
      </c>
      <c r="F419" s="13">
        <v>1853</v>
      </c>
      <c r="G419" s="13">
        <v>1853</v>
      </c>
      <c r="H419" s="13">
        <v>1853</v>
      </c>
      <c r="I419" s="14">
        <v>1853</v>
      </c>
      <c r="J419" s="13">
        <v>27</v>
      </c>
      <c r="K419" s="15" t="s">
        <v>1098</v>
      </c>
      <c r="L419" s="13" t="s">
        <v>1097</v>
      </c>
    </row>
    <row r="420" spans="1:12" x14ac:dyDescent="0.3">
      <c r="A420" s="9" t="s">
        <v>15</v>
      </c>
      <c r="B420" s="10">
        <v>2125</v>
      </c>
      <c r="C420" s="10">
        <v>1</v>
      </c>
      <c r="D420" s="11">
        <v>278</v>
      </c>
      <c r="E420" s="26" t="s">
        <v>1048</v>
      </c>
      <c r="F420" s="13" t="s">
        <v>1099</v>
      </c>
      <c r="G420" s="13">
        <v>1870</v>
      </c>
      <c r="H420" s="13">
        <v>1883</v>
      </c>
      <c r="I420" s="14" t="s">
        <v>1100</v>
      </c>
      <c r="J420" s="13">
        <v>385</v>
      </c>
      <c r="K420" s="15" t="s">
        <v>1102</v>
      </c>
      <c r="L420" s="13" t="s">
        <v>1101</v>
      </c>
    </row>
    <row r="421" spans="1:12" x14ac:dyDescent="0.3">
      <c r="A421" s="9" t="s">
        <v>15</v>
      </c>
      <c r="B421" s="10">
        <v>2125</v>
      </c>
      <c r="C421" s="10">
        <v>1</v>
      </c>
      <c r="D421" s="11">
        <v>292</v>
      </c>
      <c r="E421" s="26" t="s">
        <v>1088</v>
      </c>
      <c r="F421" s="13">
        <v>1890</v>
      </c>
      <c r="G421" s="13">
        <v>1890</v>
      </c>
      <c r="H421" s="13">
        <v>1890</v>
      </c>
      <c r="I421" s="14">
        <v>1890</v>
      </c>
      <c r="J421" s="13">
        <v>40</v>
      </c>
      <c r="K421" s="15" t="s">
        <v>1104</v>
      </c>
      <c r="L421" s="13" t="s">
        <v>1103</v>
      </c>
    </row>
    <row r="422" spans="1:12" x14ac:dyDescent="0.3">
      <c r="A422" s="9" t="s">
        <v>15</v>
      </c>
      <c r="B422" s="10">
        <v>2125</v>
      </c>
      <c r="C422" s="10">
        <v>1</v>
      </c>
      <c r="D422" s="11">
        <v>293</v>
      </c>
      <c r="E422" s="26" t="s">
        <v>1088</v>
      </c>
      <c r="F422" s="13">
        <v>1891</v>
      </c>
      <c r="G422" s="13">
        <v>1891</v>
      </c>
      <c r="H422" s="13">
        <v>1891</v>
      </c>
      <c r="I422" s="14">
        <v>1891</v>
      </c>
      <c r="J422" s="13">
        <v>39</v>
      </c>
      <c r="K422" s="15" t="s">
        <v>1106</v>
      </c>
      <c r="L422" s="13" t="s">
        <v>1105</v>
      </c>
    </row>
    <row r="423" spans="1:12" x14ac:dyDescent="0.3">
      <c r="A423" s="9" t="s">
        <v>15</v>
      </c>
      <c r="B423" s="10">
        <v>2125</v>
      </c>
      <c r="C423" s="10">
        <v>1</v>
      </c>
      <c r="D423" s="11">
        <v>317</v>
      </c>
      <c r="E423" s="26" t="s">
        <v>1088</v>
      </c>
      <c r="F423" s="13">
        <v>1908</v>
      </c>
      <c r="G423" s="13">
        <v>1908</v>
      </c>
      <c r="H423" s="13">
        <v>1908</v>
      </c>
      <c r="I423" s="14">
        <v>1908</v>
      </c>
      <c r="J423" s="13">
        <v>50</v>
      </c>
      <c r="K423" s="15" t="s">
        <v>1108</v>
      </c>
      <c r="L423" s="13" t="s">
        <v>1107</v>
      </c>
    </row>
    <row r="424" spans="1:12" x14ac:dyDescent="0.3">
      <c r="A424" s="9" t="s">
        <v>15</v>
      </c>
      <c r="B424" s="10">
        <v>2125</v>
      </c>
      <c r="C424" s="10">
        <v>1</v>
      </c>
      <c r="D424" s="11">
        <v>319</v>
      </c>
      <c r="E424" s="26" t="s">
        <v>1088</v>
      </c>
      <c r="F424" s="13">
        <v>1909</v>
      </c>
      <c r="G424" s="13">
        <v>1909</v>
      </c>
      <c r="H424" s="13">
        <v>1909</v>
      </c>
      <c r="I424" s="14">
        <v>1909</v>
      </c>
      <c r="J424" s="13">
        <v>48</v>
      </c>
      <c r="K424" s="15" t="s">
        <v>1110</v>
      </c>
      <c r="L424" s="13" t="s">
        <v>1109</v>
      </c>
    </row>
    <row r="425" spans="1:12" x14ac:dyDescent="0.3">
      <c r="A425" s="9" t="s">
        <v>15</v>
      </c>
      <c r="B425" s="10">
        <v>2125</v>
      </c>
      <c r="C425" s="10">
        <v>1</v>
      </c>
      <c r="D425" s="11">
        <v>320</v>
      </c>
      <c r="E425" s="26" t="s">
        <v>1088</v>
      </c>
      <c r="F425" s="13">
        <v>1910</v>
      </c>
      <c r="G425" s="13">
        <v>1910</v>
      </c>
      <c r="H425" s="13">
        <v>1910</v>
      </c>
      <c r="I425" s="14">
        <v>1910</v>
      </c>
      <c r="J425" s="13">
        <v>64</v>
      </c>
      <c r="K425" s="15" t="s">
        <v>1112</v>
      </c>
      <c r="L425" s="13" t="s">
        <v>1111</v>
      </c>
    </row>
    <row r="426" spans="1:12" x14ac:dyDescent="0.3">
      <c r="A426" s="9" t="s">
        <v>15</v>
      </c>
      <c r="B426" s="10">
        <v>2125</v>
      </c>
      <c r="C426" s="10">
        <v>1</v>
      </c>
      <c r="D426" s="11">
        <v>322</v>
      </c>
      <c r="E426" s="26" t="s">
        <v>1088</v>
      </c>
      <c r="F426" s="13">
        <v>1911</v>
      </c>
      <c r="G426" s="13">
        <v>1911</v>
      </c>
      <c r="H426" s="13">
        <v>1911</v>
      </c>
      <c r="I426" s="14">
        <v>1911</v>
      </c>
      <c r="J426" s="13">
        <v>48</v>
      </c>
      <c r="K426" s="15" t="s">
        <v>1114</v>
      </c>
      <c r="L426" s="13" t="s">
        <v>1113</v>
      </c>
    </row>
    <row r="427" spans="1:12" x14ac:dyDescent="0.3">
      <c r="A427" s="9" t="s">
        <v>15</v>
      </c>
      <c r="B427" s="10">
        <v>2125</v>
      </c>
      <c r="C427" s="10">
        <v>1</v>
      </c>
      <c r="D427" s="11">
        <v>324</v>
      </c>
      <c r="E427" s="26" t="s">
        <v>1088</v>
      </c>
      <c r="F427" s="13">
        <v>1912</v>
      </c>
      <c r="G427" s="13">
        <v>1912</v>
      </c>
      <c r="H427" s="13">
        <v>1912</v>
      </c>
      <c r="I427" s="14">
        <v>1912</v>
      </c>
      <c r="J427" s="13">
        <v>32</v>
      </c>
      <c r="K427" s="15" t="s">
        <v>1116</v>
      </c>
      <c r="L427" s="13" t="s">
        <v>1115</v>
      </c>
    </row>
    <row r="428" spans="1:12" x14ac:dyDescent="0.3">
      <c r="A428" s="9" t="s">
        <v>15</v>
      </c>
      <c r="B428" s="10">
        <v>2125</v>
      </c>
      <c r="C428" s="10">
        <v>1</v>
      </c>
      <c r="D428" s="11">
        <v>327</v>
      </c>
      <c r="E428" s="26" t="s">
        <v>1088</v>
      </c>
      <c r="F428" s="13">
        <v>1913</v>
      </c>
      <c r="G428" s="13">
        <v>1913</v>
      </c>
      <c r="H428" s="13">
        <v>1913</v>
      </c>
      <c r="I428" s="14">
        <v>1913</v>
      </c>
      <c r="J428" s="13">
        <v>30</v>
      </c>
      <c r="K428" s="15" t="s">
        <v>1118</v>
      </c>
      <c r="L428" s="13" t="s">
        <v>1117</v>
      </c>
    </row>
    <row r="429" spans="1:12" x14ac:dyDescent="0.3">
      <c r="A429" s="9" t="s">
        <v>15</v>
      </c>
      <c r="B429" s="10">
        <v>2125</v>
      </c>
      <c r="C429" s="10">
        <v>1</v>
      </c>
      <c r="D429" s="11">
        <v>329</v>
      </c>
      <c r="E429" s="26" t="s">
        <v>1088</v>
      </c>
      <c r="F429" s="13">
        <v>1914</v>
      </c>
      <c r="G429" s="13">
        <v>1914</v>
      </c>
      <c r="H429" s="13">
        <v>1914</v>
      </c>
      <c r="I429" s="14">
        <v>1914</v>
      </c>
      <c r="J429" s="13">
        <v>29</v>
      </c>
      <c r="K429" s="15" t="s">
        <v>1120</v>
      </c>
      <c r="L429" s="13" t="s">
        <v>1119</v>
      </c>
    </row>
    <row r="430" spans="1:12" x14ac:dyDescent="0.3">
      <c r="A430" s="9" t="s">
        <v>15</v>
      </c>
      <c r="B430" s="10">
        <v>2125</v>
      </c>
      <c r="C430" s="10">
        <v>1</v>
      </c>
      <c r="D430" s="11">
        <v>330</v>
      </c>
      <c r="E430" s="26" t="s">
        <v>1088</v>
      </c>
      <c r="F430" s="13">
        <v>1915</v>
      </c>
      <c r="G430" s="13">
        <v>1915</v>
      </c>
      <c r="H430" s="13">
        <v>1915</v>
      </c>
      <c r="I430" s="14">
        <v>1915</v>
      </c>
      <c r="J430" s="13">
        <v>25</v>
      </c>
      <c r="K430" s="15" t="s">
        <v>1122</v>
      </c>
      <c r="L430" s="13" t="s">
        <v>1121</v>
      </c>
    </row>
    <row r="431" spans="1:12" x14ac:dyDescent="0.3">
      <c r="A431" s="9" t="s">
        <v>15</v>
      </c>
      <c r="B431" s="10">
        <v>2125</v>
      </c>
      <c r="C431" s="10">
        <v>1</v>
      </c>
      <c r="D431" s="11">
        <v>378</v>
      </c>
      <c r="E431" s="26" t="s">
        <v>1123</v>
      </c>
      <c r="F431" s="13" t="s">
        <v>1124</v>
      </c>
      <c r="G431" s="13">
        <v>1829</v>
      </c>
      <c r="H431" s="13">
        <v>1848</v>
      </c>
      <c r="I431" s="14" t="s">
        <v>1125</v>
      </c>
      <c r="J431" s="13">
        <v>578</v>
      </c>
      <c r="K431" s="15" t="s">
        <v>1127</v>
      </c>
      <c r="L431" s="13" t="s">
        <v>1126</v>
      </c>
    </row>
    <row r="432" spans="1:12" x14ac:dyDescent="0.3">
      <c r="A432" s="9" t="s">
        <v>15</v>
      </c>
      <c r="B432" s="10">
        <v>2125</v>
      </c>
      <c r="C432" s="10">
        <v>1</v>
      </c>
      <c r="D432" s="11">
        <v>386</v>
      </c>
      <c r="E432" s="26" t="s">
        <v>1123</v>
      </c>
      <c r="F432" s="13" t="s">
        <v>1128</v>
      </c>
      <c r="G432" s="13">
        <v>1849</v>
      </c>
      <c r="H432" s="13">
        <v>1868</v>
      </c>
      <c r="I432" s="14" t="s">
        <v>1129</v>
      </c>
      <c r="J432" s="13">
        <v>509</v>
      </c>
      <c r="K432" s="15" t="s">
        <v>1131</v>
      </c>
      <c r="L432" s="13" t="s">
        <v>1130</v>
      </c>
    </row>
    <row r="433" spans="1:12" x14ac:dyDescent="0.3">
      <c r="A433" s="9" t="s">
        <v>15</v>
      </c>
      <c r="B433" s="10">
        <v>2125</v>
      </c>
      <c r="C433" s="10">
        <v>1</v>
      </c>
      <c r="D433" s="11">
        <v>392</v>
      </c>
      <c r="E433" s="26" t="s">
        <v>1132</v>
      </c>
      <c r="F433" s="13">
        <v>1869</v>
      </c>
      <c r="G433" s="13">
        <v>1869</v>
      </c>
      <c r="H433" s="13">
        <v>1869</v>
      </c>
      <c r="I433" s="14">
        <v>1869</v>
      </c>
      <c r="J433" s="13">
        <v>30</v>
      </c>
      <c r="K433" s="15" t="s">
        <v>1134</v>
      </c>
      <c r="L433" s="13" t="s">
        <v>1133</v>
      </c>
    </row>
    <row r="434" spans="1:12" x14ac:dyDescent="0.3">
      <c r="A434" s="9" t="s">
        <v>15</v>
      </c>
      <c r="B434" s="10">
        <v>2125</v>
      </c>
      <c r="C434" s="10">
        <v>1</v>
      </c>
      <c r="D434" s="11">
        <v>394</v>
      </c>
      <c r="E434" s="26" t="s">
        <v>1132</v>
      </c>
      <c r="F434" s="13">
        <v>1870</v>
      </c>
      <c r="G434" s="13">
        <v>1870</v>
      </c>
      <c r="H434" s="13">
        <v>1870</v>
      </c>
      <c r="I434" s="14">
        <v>1870</v>
      </c>
      <c r="J434" s="13">
        <v>33</v>
      </c>
      <c r="K434" s="15" t="s">
        <v>1136</v>
      </c>
      <c r="L434" s="13" t="s">
        <v>1135</v>
      </c>
    </row>
    <row r="435" spans="1:12" x14ac:dyDescent="0.3">
      <c r="A435" s="9" t="s">
        <v>15</v>
      </c>
      <c r="B435" s="10">
        <v>2125</v>
      </c>
      <c r="C435" s="10">
        <v>1</v>
      </c>
      <c r="D435" s="11">
        <v>396</v>
      </c>
      <c r="E435" s="26" t="s">
        <v>1132</v>
      </c>
      <c r="F435" s="13">
        <v>1871</v>
      </c>
      <c r="G435" s="13">
        <v>1871</v>
      </c>
      <c r="H435" s="13">
        <v>1871</v>
      </c>
      <c r="I435" s="14">
        <v>1871</v>
      </c>
      <c r="J435" s="13">
        <v>26</v>
      </c>
      <c r="K435" s="15" t="s">
        <v>1138</v>
      </c>
      <c r="L435" s="13" t="s">
        <v>1137</v>
      </c>
    </row>
    <row r="436" spans="1:12" x14ac:dyDescent="0.3">
      <c r="A436" s="9" t="s">
        <v>15</v>
      </c>
      <c r="B436" s="10">
        <v>2125</v>
      </c>
      <c r="C436" s="10">
        <v>1</v>
      </c>
      <c r="D436" s="11">
        <v>398</v>
      </c>
      <c r="E436" s="26" t="s">
        <v>1132</v>
      </c>
      <c r="F436" s="13">
        <v>1872</v>
      </c>
      <c r="G436" s="13">
        <v>1872</v>
      </c>
      <c r="H436" s="13">
        <v>1872</v>
      </c>
      <c r="I436" s="14">
        <v>1872</v>
      </c>
      <c r="J436" s="13">
        <v>30</v>
      </c>
      <c r="K436" s="15" t="s">
        <v>1140</v>
      </c>
      <c r="L436" s="13" t="s">
        <v>1139</v>
      </c>
    </row>
    <row r="437" spans="1:12" x14ac:dyDescent="0.3">
      <c r="A437" s="9" t="s">
        <v>15</v>
      </c>
      <c r="B437" s="10">
        <v>2125</v>
      </c>
      <c r="C437" s="10">
        <v>1</v>
      </c>
      <c r="D437" s="11">
        <v>399</v>
      </c>
      <c r="E437" s="26" t="s">
        <v>1132</v>
      </c>
      <c r="F437" s="13">
        <v>1873</v>
      </c>
      <c r="G437" s="13">
        <v>1873</v>
      </c>
      <c r="H437" s="13">
        <v>1873</v>
      </c>
      <c r="I437" s="14">
        <v>1873</v>
      </c>
      <c r="J437" s="13">
        <v>31</v>
      </c>
      <c r="K437" s="15" t="s">
        <v>1142</v>
      </c>
      <c r="L437" s="13" t="s">
        <v>1141</v>
      </c>
    </row>
    <row r="438" spans="1:12" x14ac:dyDescent="0.3">
      <c r="A438" s="9" t="s">
        <v>15</v>
      </c>
      <c r="B438" s="10">
        <v>2125</v>
      </c>
      <c r="C438" s="10">
        <v>1</v>
      </c>
      <c r="D438" s="11">
        <v>401</v>
      </c>
      <c r="E438" s="26" t="s">
        <v>1132</v>
      </c>
      <c r="F438" s="13">
        <v>1874</v>
      </c>
      <c r="G438" s="13">
        <v>1874</v>
      </c>
      <c r="H438" s="13">
        <v>1874</v>
      </c>
      <c r="I438" s="14">
        <v>1874</v>
      </c>
      <c r="J438" s="13">
        <v>28</v>
      </c>
      <c r="K438" s="15" t="s">
        <v>1144</v>
      </c>
      <c r="L438" s="13" t="s">
        <v>1143</v>
      </c>
    </row>
    <row r="439" spans="1:12" x14ac:dyDescent="0.3">
      <c r="A439" s="9" t="s">
        <v>15</v>
      </c>
      <c r="B439" s="10">
        <v>2125</v>
      </c>
      <c r="C439" s="10">
        <v>1</v>
      </c>
      <c r="D439" s="11">
        <v>403</v>
      </c>
      <c r="E439" s="26" t="s">
        <v>1132</v>
      </c>
      <c r="F439" s="13">
        <v>1876</v>
      </c>
      <c r="G439" s="13">
        <v>1876</v>
      </c>
      <c r="H439" s="13">
        <v>1876</v>
      </c>
      <c r="I439" s="14">
        <v>1876</v>
      </c>
      <c r="J439" s="13">
        <v>34</v>
      </c>
      <c r="K439" s="15" t="s">
        <v>1146</v>
      </c>
      <c r="L439" s="13" t="s">
        <v>1145</v>
      </c>
    </row>
    <row r="440" spans="1:12" x14ac:dyDescent="0.3">
      <c r="A440" s="9" t="s">
        <v>15</v>
      </c>
      <c r="B440" s="10">
        <v>2125</v>
      </c>
      <c r="C440" s="10">
        <v>1</v>
      </c>
      <c r="D440" s="11">
        <v>404</v>
      </c>
      <c r="E440" s="26" t="s">
        <v>1132</v>
      </c>
      <c r="F440" s="13" t="s">
        <v>1147</v>
      </c>
      <c r="G440" s="13">
        <v>1877</v>
      </c>
      <c r="H440" s="13">
        <v>1878</v>
      </c>
      <c r="I440" s="14" t="s">
        <v>1148</v>
      </c>
      <c r="J440" s="13">
        <v>64</v>
      </c>
      <c r="K440" s="15" t="s">
        <v>1150</v>
      </c>
      <c r="L440" s="13" t="s">
        <v>1149</v>
      </c>
    </row>
    <row r="441" spans="1:12" x14ac:dyDescent="0.3">
      <c r="A441" s="9" t="s">
        <v>15</v>
      </c>
      <c r="B441" s="10">
        <v>2125</v>
      </c>
      <c r="C441" s="10">
        <v>1</v>
      </c>
      <c r="D441" s="11">
        <v>410</v>
      </c>
      <c r="E441" s="26" t="s">
        <v>1132</v>
      </c>
      <c r="F441" s="13">
        <v>1879</v>
      </c>
      <c r="G441" s="13">
        <v>1879</v>
      </c>
      <c r="H441" s="13">
        <v>1879</v>
      </c>
      <c r="I441" s="14">
        <v>1879</v>
      </c>
      <c r="J441" s="13">
        <v>40</v>
      </c>
      <c r="K441" s="15" t="s">
        <v>1152</v>
      </c>
      <c r="L441" s="13" t="s">
        <v>1151</v>
      </c>
    </row>
    <row r="442" spans="1:12" x14ac:dyDescent="0.3">
      <c r="A442" s="9" t="s">
        <v>15</v>
      </c>
      <c r="B442" s="10">
        <v>2125</v>
      </c>
      <c r="C442" s="10">
        <v>1</v>
      </c>
      <c r="D442" s="11">
        <v>412</v>
      </c>
      <c r="E442" s="26" t="s">
        <v>1132</v>
      </c>
      <c r="F442" s="13">
        <v>1880</v>
      </c>
      <c r="G442" s="13">
        <v>1880</v>
      </c>
      <c r="H442" s="13">
        <v>1880</v>
      </c>
      <c r="I442" s="14">
        <v>1880</v>
      </c>
      <c r="J442" s="13">
        <v>32</v>
      </c>
      <c r="K442" s="15" t="s">
        <v>1154</v>
      </c>
      <c r="L442" s="13" t="s">
        <v>1153</v>
      </c>
    </row>
    <row r="443" spans="1:12" x14ac:dyDescent="0.3">
      <c r="A443" s="9" t="s">
        <v>15</v>
      </c>
      <c r="B443" s="10">
        <v>2125</v>
      </c>
      <c r="C443" s="10">
        <v>1</v>
      </c>
      <c r="D443" s="11">
        <v>416</v>
      </c>
      <c r="E443" s="26" t="s">
        <v>1132</v>
      </c>
      <c r="F443" s="13">
        <v>1881</v>
      </c>
      <c r="G443" s="13">
        <v>1881</v>
      </c>
      <c r="H443" s="13">
        <v>1881</v>
      </c>
      <c r="I443" s="14">
        <v>1881</v>
      </c>
      <c r="J443" s="13">
        <v>34</v>
      </c>
      <c r="K443" s="15" t="s">
        <v>1156</v>
      </c>
      <c r="L443" s="13" t="s">
        <v>1155</v>
      </c>
    </row>
    <row r="444" spans="1:12" x14ac:dyDescent="0.3">
      <c r="A444" s="9" t="s">
        <v>15</v>
      </c>
      <c r="B444" s="10">
        <v>2125</v>
      </c>
      <c r="C444" s="10">
        <v>1</v>
      </c>
      <c r="D444" s="11">
        <v>419</v>
      </c>
      <c r="E444" s="26" t="s">
        <v>1132</v>
      </c>
      <c r="F444" s="13">
        <v>1882</v>
      </c>
      <c r="G444" s="13">
        <v>1882</v>
      </c>
      <c r="H444" s="13">
        <v>1882</v>
      </c>
      <c r="I444" s="14">
        <v>1882</v>
      </c>
      <c r="J444" s="13">
        <v>40</v>
      </c>
      <c r="K444" s="15" t="s">
        <v>1158</v>
      </c>
      <c r="L444" s="13" t="s">
        <v>1157</v>
      </c>
    </row>
    <row r="445" spans="1:12" x14ac:dyDescent="0.3">
      <c r="A445" s="9" t="s">
        <v>15</v>
      </c>
      <c r="B445" s="10">
        <v>2125</v>
      </c>
      <c r="C445" s="10">
        <v>1</v>
      </c>
      <c r="D445" s="11">
        <v>423</v>
      </c>
      <c r="E445" s="26" t="s">
        <v>1132</v>
      </c>
      <c r="F445" s="13">
        <v>1884</v>
      </c>
      <c r="G445" s="13">
        <v>1884</v>
      </c>
      <c r="H445" s="13">
        <v>1884</v>
      </c>
      <c r="I445" s="14">
        <v>1884</v>
      </c>
      <c r="J445" s="13">
        <v>38</v>
      </c>
      <c r="K445" s="15" t="s">
        <v>1160</v>
      </c>
      <c r="L445" s="13" t="s">
        <v>1159</v>
      </c>
    </row>
    <row r="446" spans="1:12" x14ac:dyDescent="0.3">
      <c r="A446" s="9" t="s">
        <v>15</v>
      </c>
      <c r="B446" s="10">
        <v>2125</v>
      </c>
      <c r="C446" s="10">
        <v>1</v>
      </c>
      <c r="D446" s="11">
        <v>425</v>
      </c>
      <c r="E446" s="26" t="s">
        <v>1132</v>
      </c>
      <c r="F446" s="13">
        <v>1885</v>
      </c>
      <c r="G446" s="13">
        <v>1885</v>
      </c>
      <c r="H446" s="13">
        <v>1885</v>
      </c>
      <c r="I446" s="14">
        <v>1885</v>
      </c>
      <c r="J446" s="13">
        <v>38</v>
      </c>
      <c r="K446" s="15" t="s">
        <v>1162</v>
      </c>
      <c r="L446" s="13" t="s">
        <v>1161</v>
      </c>
    </row>
    <row r="447" spans="1:12" x14ac:dyDescent="0.3">
      <c r="A447" s="9" t="s">
        <v>15</v>
      </c>
      <c r="B447" s="10">
        <v>2125</v>
      </c>
      <c r="C447" s="10">
        <v>1</v>
      </c>
      <c r="D447" s="11">
        <v>430</v>
      </c>
      <c r="E447" s="26" t="s">
        <v>1132</v>
      </c>
      <c r="F447" s="13">
        <v>1887</v>
      </c>
      <c r="G447" s="13">
        <v>1887</v>
      </c>
      <c r="H447" s="13">
        <v>1887</v>
      </c>
      <c r="I447" s="14">
        <v>1887</v>
      </c>
      <c r="J447" s="13">
        <v>34</v>
      </c>
      <c r="K447" s="15" t="s">
        <v>1164</v>
      </c>
      <c r="L447" s="13" t="s">
        <v>1163</v>
      </c>
    </row>
    <row r="448" spans="1:12" x14ac:dyDescent="0.3">
      <c r="A448" s="9" t="s">
        <v>15</v>
      </c>
      <c r="B448" s="10">
        <v>2125</v>
      </c>
      <c r="C448" s="10">
        <v>1</v>
      </c>
      <c r="D448" s="11">
        <v>431</v>
      </c>
      <c r="E448" s="26" t="s">
        <v>1132</v>
      </c>
      <c r="F448" s="13">
        <v>1888</v>
      </c>
      <c r="G448" s="13">
        <v>1888</v>
      </c>
      <c r="H448" s="13">
        <v>1888</v>
      </c>
      <c r="I448" s="14">
        <v>1888</v>
      </c>
      <c r="J448" s="13">
        <v>32</v>
      </c>
      <c r="K448" s="15" t="s">
        <v>1166</v>
      </c>
      <c r="L448" s="13" t="s">
        <v>1165</v>
      </c>
    </row>
    <row r="449" spans="1:12" x14ac:dyDescent="0.3">
      <c r="A449" s="9" t="s">
        <v>15</v>
      </c>
      <c r="B449" s="10">
        <v>2125</v>
      </c>
      <c r="C449" s="10">
        <v>1</v>
      </c>
      <c r="D449" s="11">
        <v>433</v>
      </c>
      <c r="E449" s="26" t="s">
        <v>1132</v>
      </c>
      <c r="F449" s="13">
        <v>1889</v>
      </c>
      <c r="G449" s="13">
        <v>1889</v>
      </c>
      <c r="H449" s="13">
        <v>1889</v>
      </c>
      <c r="I449" s="14">
        <v>1889</v>
      </c>
      <c r="J449" s="13">
        <v>36</v>
      </c>
      <c r="K449" s="15" t="s">
        <v>1168</v>
      </c>
      <c r="L449" s="13" t="s">
        <v>1167</v>
      </c>
    </row>
    <row r="450" spans="1:12" x14ac:dyDescent="0.3">
      <c r="A450" s="9" t="s">
        <v>15</v>
      </c>
      <c r="B450" s="10">
        <v>2125</v>
      </c>
      <c r="C450" s="10">
        <v>1</v>
      </c>
      <c r="D450" s="11">
        <v>436</v>
      </c>
      <c r="E450" s="26" t="s">
        <v>1169</v>
      </c>
      <c r="F450" s="13">
        <v>1890</v>
      </c>
      <c r="G450" s="13">
        <v>1890</v>
      </c>
      <c r="H450" s="13">
        <v>1890</v>
      </c>
      <c r="I450" s="14">
        <v>1890</v>
      </c>
      <c r="J450" s="13">
        <v>5</v>
      </c>
      <c r="K450" s="15" t="s">
        <v>1171</v>
      </c>
      <c r="L450" s="13" t="s">
        <v>1170</v>
      </c>
    </row>
    <row r="451" spans="1:12" x14ac:dyDescent="0.3">
      <c r="A451" s="9" t="s">
        <v>15</v>
      </c>
      <c r="B451" s="10">
        <v>2125</v>
      </c>
      <c r="C451" s="10">
        <v>1</v>
      </c>
      <c r="D451" s="11">
        <v>438</v>
      </c>
      <c r="E451" s="26" t="s">
        <v>1123</v>
      </c>
      <c r="F451" s="13" t="s">
        <v>1172</v>
      </c>
      <c r="G451" s="13">
        <v>1891</v>
      </c>
      <c r="H451" s="13">
        <v>1892</v>
      </c>
      <c r="I451" s="14" t="s">
        <v>1173</v>
      </c>
      <c r="J451" s="13">
        <v>63</v>
      </c>
      <c r="K451" s="15" t="s">
        <v>1175</v>
      </c>
      <c r="L451" s="13" t="s">
        <v>1174</v>
      </c>
    </row>
    <row r="452" spans="1:12" x14ac:dyDescent="0.3">
      <c r="A452" s="9" t="s">
        <v>15</v>
      </c>
      <c r="B452" s="10">
        <v>2125</v>
      </c>
      <c r="C452" s="10">
        <v>1</v>
      </c>
      <c r="D452" s="11">
        <v>443</v>
      </c>
      <c r="E452" s="26" t="s">
        <v>1132</v>
      </c>
      <c r="F452" s="13">
        <v>1894</v>
      </c>
      <c r="G452" s="13">
        <v>1894</v>
      </c>
      <c r="H452" s="13">
        <v>1894</v>
      </c>
      <c r="I452" s="14">
        <v>1894</v>
      </c>
      <c r="J452" s="13">
        <v>33</v>
      </c>
      <c r="K452" s="15" t="s">
        <v>1177</v>
      </c>
      <c r="L452" s="13" t="s">
        <v>1176</v>
      </c>
    </row>
    <row r="453" spans="1:12" x14ac:dyDescent="0.3">
      <c r="A453" s="9" t="s">
        <v>15</v>
      </c>
      <c r="B453" s="10">
        <v>2125</v>
      </c>
      <c r="C453" s="10">
        <v>1</v>
      </c>
      <c r="D453" s="11">
        <v>444</v>
      </c>
      <c r="E453" s="26" t="s">
        <v>1132</v>
      </c>
      <c r="F453" s="13">
        <v>1895</v>
      </c>
      <c r="G453" s="13">
        <v>1895</v>
      </c>
      <c r="H453" s="13">
        <v>1895</v>
      </c>
      <c r="I453" s="14">
        <v>1895</v>
      </c>
      <c r="J453" s="13">
        <v>35</v>
      </c>
      <c r="K453" s="15" t="s">
        <v>1179</v>
      </c>
      <c r="L453" s="13" t="s">
        <v>1178</v>
      </c>
    </row>
    <row r="454" spans="1:12" x14ac:dyDescent="0.3">
      <c r="A454" s="9" t="s">
        <v>15</v>
      </c>
      <c r="B454" s="10">
        <v>2125</v>
      </c>
      <c r="C454" s="10">
        <v>1</v>
      </c>
      <c r="D454" s="11">
        <v>448</v>
      </c>
      <c r="E454" s="26" t="s">
        <v>1132</v>
      </c>
      <c r="F454" s="13">
        <v>1897</v>
      </c>
      <c r="G454" s="13">
        <v>1897</v>
      </c>
      <c r="H454" s="13">
        <v>1897</v>
      </c>
      <c r="I454" s="14">
        <v>1897</v>
      </c>
      <c r="J454" s="13">
        <v>40</v>
      </c>
      <c r="K454" s="15" t="s">
        <v>1181</v>
      </c>
      <c r="L454" s="13" t="s">
        <v>1180</v>
      </c>
    </row>
    <row r="455" spans="1:12" x14ac:dyDescent="0.3">
      <c r="A455" s="9" t="s">
        <v>15</v>
      </c>
      <c r="B455" s="10">
        <v>2125</v>
      </c>
      <c r="C455" s="10">
        <v>1</v>
      </c>
      <c r="D455" s="11">
        <v>450</v>
      </c>
      <c r="E455" s="26" t="s">
        <v>1169</v>
      </c>
      <c r="F455" s="13">
        <v>1898</v>
      </c>
      <c r="G455" s="13">
        <v>1898</v>
      </c>
      <c r="H455" s="13">
        <v>1898</v>
      </c>
      <c r="I455" s="14">
        <v>1898</v>
      </c>
      <c r="J455" s="13">
        <v>33</v>
      </c>
      <c r="K455" s="15" t="s">
        <v>1183</v>
      </c>
      <c r="L455" s="13" t="s">
        <v>1182</v>
      </c>
    </row>
    <row r="456" spans="1:12" x14ac:dyDescent="0.3">
      <c r="A456" s="9" t="s">
        <v>15</v>
      </c>
      <c r="B456" s="10">
        <v>2125</v>
      </c>
      <c r="C456" s="10">
        <v>1</v>
      </c>
      <c r="D456" s="11">
        <v>452</v>
      </c>
      <c r="E456" s="26" t="s">
        <v>1123</v>
      </c>
      <c r="F456" s="13" t="s">
        <v>1184</v>
      </c>
      <c r="G456" s="13">
        <v>1899</v>
      </c>
      <c r="H456" s="13">
        <v>1901</v>
      </c>
      <c r="I456" s="14" t="s">
        <v>1185</v>
      </c>
      <c r="J456" s="13">
        <v>74</v>
      </c>
      <c r="K456" s="15" t="s">
        <v>1187</v>
      </c>
      <c r="L456" s="13" t="s">
        <v>1186</v>
      </c>
    </row>
    <row r="457" spans="1:12" x14ac:dyDescent="0.3">
      <c r="A457" s="9" t="s">
        <v>15</v>
      </c>
      <c r="B457" s="10">
        <v>2125</v>
      </c>
      <c r="C457" s="10">
        <v>1</v>
      </c>
      <c r="D457" s="11">
        <v>456</v>
      </c>
      <c r="E457" s="26" t="s">
        <v>1132</v>
      </c>
      <c r="F457" s="13">
        <v>1902</v>
      </c>
      <c r="G457" s="13">
        <v>1902</v>
      </c>
      <c r="H457" s="13">
        <v>1902</v>
      </c>
      <c r="I457" s="14">
        <v>1902</v>
      </c>
      <c r="J457" s="13">
        <v>41</v>
      </c>
      <c r="K457" s="15" t="s">
        <v>1189</v>
      </c>
      <c r="L457" s="13" t="s">
        <v>1188</v>
      </c>
    </row>
    <row r="458" spans="1:12" x14ac:dyDescent="0.3">
      <c r="A458" s="9" t="s">
        <v>15</v>
      </c>
      <c r="B458" s="10">
        <v>2125</v>
      </c>
      <c r="C458" s="10">
        <v>1</v>
      </c>
      <c r="D458" s="11">
        <v>458</v>
      </c>
      <c r="E458" s="26" t="s">
        <v>1132</v>
      </c>
      <c r="F458" s="13">
        <v>1904</v>
      </c>
      <c r="G458" s="13">
        <v>1904</v>
      </c>
      <c r="H458" s="13">
        <v>1904</v>
      </c>
      <c r="I458" s="14">
        <v>1904</v>
      </c>
      <c r="J458" s="13">
        <v>38</v>
      </c>
      <c r="K458" s="15" t="s">
        <v>1191</v>
      </c>
      <c r="L458" s="13" t="s">
        <v>1190</v>
      </c>
    </row>
    <row r="459" spans="1:12" x14ac:dyDescent="0.3">
      <c r="A459" s="9" t="s">
        <v>15</v>
      </c>
      <c r="B459" s="10">
        <v>2125</v>
      </c>
      <c r="C459" s="10">
        <v>1</v>
      </c>
      <c r="D459" s="11">
        <v>461</v>
      </c>
      <c r="E459" s="26" t="s">
        <v>1132</v>
      </c>
      <c r="F459" s="13">
        <v>1906</v>
      </c>
      <c r="G459" s="13">
        <v>1906</v>
      </c>
      <c r="H459" s="13">
        <v>1906</v>
      </c>
      <c r="I459" s="14">
        <v>1906</v>
      </c>
      <c r="J459" s="13">
        <v>43</v>
      </c>
      <c r="K459" s="15" t="s">
        <v>1193</v>
      </c>
      <c r="L459" s="13" t="s">
        <v>1192</v>
      </c>
    </row>
    <row r="460" spans="1:12" x14ac:dyDescent="0.3">
      <c r="A460" s="9" t="s">
        <v>15</v>
      </c>
      <c r="B460" s="10">
        <v>2125</v>
      </c>
      <c r="C460" s="10">
        <v>1</v>
      </c>
      <c r="D460" s="11">
        <v>463</v>
      </c>
      <c r="E460" s="26" t="s">
        <v>1132</v>
      </c>
      <c r="F460" s="13">
        <v>1909</v>
      </c>
      <c r="G460" s="13">
        <v>1909</v>
      </c>
      <c r="H460" s="13">
        <v>1909</v>
      </c>
      <c r="I460" s="14">
        <v>1909</v>
      </c>
      <c r="J460" s="13">
        <v>42</v>
      </c>
      <c r="K460" s="15" t="s">
        <v>1195</v>
      </c>
      <c r="L460" s="13" t="s">
        <v>1194</v>
      </c>
    </row>
    <row r="461" spans="1:12" x14ac:dyDescent="0.3">
      <c r="A461" s="9" t="s">
        <v>15</v>
      </c>
      <c r="B461" s="10">
        <v>2125</v>
      </c>
      <c r="C461" s="10">
        <v>1</v>
      </c>
      <c r="D461" s="11">
        <v>466</v>
      </c>
      <c r="E461" s="26" t="s">
        <v>1132</v>
      </c>
      <c r="F461" s="13">
        <v>1910</v>
      </c>
      <c r="G461" s="13">
        <v>1910</v>
      </c>
      <c r="H461" s="13">
        <v>1910</v>
      </c>
      <c r="I461" s="14">
        <v>1910</v>
      </c>
      <c r="J461" s="13">
        <v>57</v>
      </c>
      <c r="K461" s="15" t="s">
        <v>1197</v>
      </c>
      <c r="L461" s="13" t="s">
        <v>1196</v>
      </c>
    </row>
    <row r="462" spans="1:12" x14ac:dyDescent="0.3">
      <c r="A462" s="9" t="s">
        <v>15</v>
      </c>
      <c r="B462" s="10">
        <v>2125</v>
      </c>
      <c r="C462" s="10">
        <v>1</v>
      </c>
      <c r="D462" s="11">
        <v>467</v>
      </c>
      <c r="E462" s="26" t="s">
        <v>1132</v>
      </c>
      <c r="F462" s="13">
        <v>1911</v>
      </c>
      <c r="G462" s="13">
        <v>1911</v>
      </c>
      <c r="H462" s="13">
        <v>1911</v>
      </c>
      <c r="I462" s="14">
        <v>1911</v>
      </c>
      <c r="J462" s="13">
        <v>44</v>
      </c>
      <c r="K462" s="15" t="s">
        <v>1199</v>
      </c>
      <c r="L462" s="13" t="s">
        <v>1198</v>
      </c>
    </row>
    <row r="463" spans="1:12" x14ac:dyDescent="0.3">
      <c r="A463" s="9" t="s">
        <v>15</v>
      </c>
      <c r="B463" s="10">
        <v>2125</v>
      </c>
      <c r="C463" s="10">
        <v>1</v>
      </c>
      <c r="D463" s="11">
        <v>469</v>
      </c>
      <c r="E463" s="26" t="s">
        <v>1132</v>
      </c>
      <c r="F463" s="13">
        <v>1913</v>
      </c>
      <c r="G463" s="13">
        <v>1913</v>
      </c>
      <c r="H463" s="13">
        <v>1913</v>
      </c>
      <c r="I463" s="14">
        <v>1913</v>
      </c>
      <c r="J463" s="13">
        <v>46</v>
      </c>
      <c r="K463" s="15" t="s">
        <v>1201</v>
      </c>
      <c r="L463" s="13" t="s">
        <v>1200</v>
      </c>
    </row>
    <row r="464" spans="1:12" x14ac:dyDescent="0.3">
      <c r="A464" s="9" t="s">
        <v>15</v>
      </c>
      <c r="B464" s="10">
        <v>2125</v>
      </c>
      <c r="C464" s="10">
        <v>1</v>
      </c>
      <c r="D464" s="11">
        <v>472</v>
      </c>
      <c r="E464" s="26" t="s">
        <v>1132</v>
      </c>
      <c r="F464" s="13">
        <v>1914</v>
      </c>
      <c r="G464" s="13">
        <v>1914</v>
      </c>
      <c r="H464" s="13">
        <v>1914</v>
      </c>
      <c r="I464" s="14">
        <v>1914</v>
      </c>
      <c r="J464" s="13">
        <v>52</v>
      </c>
      <c r="K464" s="15" t="s">
        <v>1203</v>
      </c>
      <c r="L464" s="13" t="s">
        <v>1202</v>
      </c>
    </row>
    <row r="465" spans="1:12" x14ac:dyDescent="0.3">
      <c r="A465" s="9" t="s">
        <v>15</v>
      </c>
      <c r="B465" s="10">
        <v>2125</v>
      </c>
      <c r="C465" s="10">
        <v>1</v>
      </c>
      <c r="D465" s="11">
        <v>473</v>
      </c>
      <c r="E465" s="26" t="s">
        <v>1169</v>
      </c>
      <c r="F465" s="13">
        <v>1915</v>
      </c>
      <c r="G465" s="13">
        <v>1915</v>
      </c>
      <c r="H465" s="13">
        <v>1915</v>
      </c>
      <c r="I465" s="14">
        <v>1915</v>
      </c>
      <c r="J465" s="13">
        <v>38</v>
      </c>
      <c r="K465" s="15" t="s">
        <v>1205</v>
      </c>
      <c r="L465" s="13" t="s">
        <v>1204</v>
      </c>
    </row>
    <row r="466" spans="1:12" x14ac:dyDescent="0.3">
      <c r="A466" s="9" t="s">
        <v>15</v>
      </c>
      <c r="B466" s="10">
        <v>2125</v>
      </c>
      <c r="C466" s="10">
        <v>1</v>
      </c>
      <c r="D466" s="11">
        <v>474</v>
      </c>
      <c r="E466" s="26" t="s">
        <v>1132</v>
      </c>
      <c r="F466" s="13">
        <v>1916</v>
      </c>
      <c r="G466" s="13">
        <v>1916</v>
      </c>
      <c r="H466" s="13">
        <v>1916</v>
      </c>
      <c r="I466" s="14">
        <v>1916</v>
      </c>
      <c r="J466" s="13">
        <v>40</v>
      </c>
      <c r="K466" s="15" t="s">
        <v>1207</v>
      </c>
      <c r="L466" s="13" t="s">
        <v>1206</v>
      </c>
    </row>
    <row r="467" spans="1:12" x14ac:dyDescent="0.3">
      <c r="A467" s="9" t="s">
        <v>15</v>
      </c>
      <c r="B467" s="10">
        <v>2125</v>
      </c>
      <c r="C467" s="10">
        <v>1</v>
      </c>
      <c r="D467" s="11">
        <v>475</v>
      </c>
      <c r="E467" s="26" t="s">
        <v>1132</v>
      </c>
      <c r="F467" s="13" t="s">
        <v>1208</v>
      </c>
      <c r="G467" s="13">
        <v>1918</v>
      </c>
      <c r="H467" s="13">
        <v>1920</v>
      </c>
      <c r="I467" s="14" t="s">
        <v>1209</v>
      </c>
      <c r="J467" s="13">
        <v>46</v>
      </c>
      <c r="K467" s="15" t="s">
        <v>1211</v>
      </c>
      <c r="L467" s="13" t="s">
        <v>1210</v>
      </c>
    </row>
    <row r="468" spans="1:12" x14ac:dyDescent="0.3">
      <c r="A468" s="9" t="s">
        <v>15</v>
      </c>
      <c r="B468" s="10">
        <v>2125</v>
      </c>
      <c r="C468" s="10">
        <v>1</v>
      </c>
      <c r="D468" s="11">
        <v>491</v>
      </c>
      <c r="E468" s="26" t="s">
        <v>1212</v>
      </c>
      <c r="F468" s="13" t="s">
        <v>1213</v>
      </c>
      <c r="G468" s="13">
        <v>1834</v>
      </c>
      <c r="H468" s="13">
        <v>1839</v>
      </c>
      <c r="I468" s="14" t="s">
        <v>1214</v>
      </c>
      <c r="J468" s="13">
        <v>34</v>
      </c>
      <c r="K468" s="15" t="s">
        <v>1216</v>
      </c>
      <c r="L468" s="13" t="s">
        <v>1215</v>
      </c>
    </row>
    <row r="469" spans="1:12" x14ac:dyDescent="0.3">
      <c r="A469" s="9" t="s">
        <v>15</v>
      </c>
      <c r="B469" s="10">
        <v>2125</v>
      </c>
      <c r="C469" s="10">
        <v>1</v>
      </c>
      <c r="D469" s="11">
        <v>499</v>
      </c>
      <c r="E469" s="26" t="s">
        <v>1217</v>
      </c>
      <c r="F469" s="13" t="s">
        <v>1218</v>
      </c>
      <c r="G469" s="13">
        <v>1854</v>
      </c>
      <c r="H469" s="13">
        <v>1857</v>
      </c>
      <c r="I469" s="14" t="s">
        <v>1219</v>
      </c>
      <c r="J469" s="13">
        <v>90</v>
      </c>
      <c r="K469" s="15" t="s">
        <v>1221</v>
      </c>
      <c r="L469" s="13" t="s">
        <v>1220</v>
      </c>
    </row>
    <row r="470" spans="1:12" x14ac:dyDescent="0.3">
      <c r="A470" s="9" t="s">
        <v>15</v>
      </c>
      <c r="B470" s="10">
        <v>2125</v>
      </c>
      <c r="C470" s="10">
        <v>1</v>
      </c>
      <c r="D470" s="11">
        <v>502</v>
      </c>
      <c r="E470" s="26" t="s">
        <v>1212</v>
      </c>
      <c r="F470" s="13">
        <v>1860</v>
      </c>
      <c r="G470" s="13">
        <v>1860</v>
      </c>
      <c r="H470" s="13">
        <v>1860</v>
      </c>
      <c r="I470" s="14">
        <v>1860</v>
      </c>
      <c r="J470" s="13">
        <v>20</v>
      </c>
      <c r="K470" s="15" t="s">
        <v>1223</v>
      </c>
      <c r="L470" s="13" t="s">
        <v>1222</v>
      </c>
    </row>
    <row r="471" spans="1:12" x14ac:dyDescent="0.3">
      <c r="A471" s="9" t="s">
        <v>15</v>
      </c>
      <c r="B471" s="10">
        <v>2125</v>
      </c>
      <c r="C471" s="10">
        <v>1</v>
      </c>
      <c r="D471" s="11">
        <v>503</v>
      </c>
      <c r="E471" s="26" t="s">
        <v>1217</v>
      </c>
      <c r="F471" s="13" t="s">
        <v>1224</v>
      </c>
      <c r="G471" s="13">
        <v>1861</v>
      </c>
      <c r="H471" s="13">
        <v>1869</v>
      </c>
      <c r="I471" s="14" t="s">
        <v>1225</v>
      </c>
      <c r="J471" s="13">
        <v>174</v>
      </c>
      <c r="K471" s="15" t="s">
        <v>1227</v>
      </c>
      <c r="L471" s="13" t="s">
        <v>1226</v>
      </c>
    </row>
    <row r="472" spans="1:12" x14ac:dyDescent="0.3">
      <c r="A472" s="9" t="s">
        <v>15</v>
      </c>
      <c r="B472" s="10">
        <v>2125</v>
      </c>
      <c r="C472" s="10">
        <v>1</v>
      </c>
      <c r="D472" s="11">
        <v>505</v>
      </c>
      <c r="E472" s="26" t="s">
        <v>1217</v>
      </c>
      <c r="F472" s="13" t="s">
        <v>1228</v>
      </c>
      <c r="G472" s="13">
        <v>1870</v>
      </c>
      <c r="H472" s="13">
        <v>1879</v>
      </c>
      <c r="I472" s="14" t="s">
        <v>1229</v>
      </c>
      <c r="J472" s="13">
        <v>212</v>
      </c>
      <c r="K472" s="15" t="s">
        <v>1231</v>
      </c>
      <c r="L472" s="13" t="s">
        <v>1230</v>
      </c>
    </row>
    <row r="473" spans="1:12" x14ac:dyDescent="0.3">
      <c r="A473" s="9" t="s">
        <v>15</v>
      </c>
      <c r="B473" s="10">
        <v>2125</v>
      </c>
      <c r="C473" s="10">
        <v>1</v>
      </c>
      <c r="D473" s="11">
        <v>512</v>
      </c>
      <c r="E473" s="26" t="s">
        <v>1217</v>
      </c>
      <c r="F473" s="13" t="s">
        <v>1232</v>
      </c>
      <c r="G473" s="13">
        <v>1882</v>
      </c>
      <c r="H473" s="13">
        <v>1889</v>
      </c>
      <c r="I473" s="14" t="s">
        <v>1233</v>
      </c>
      <c r="J473" s="13">
        <v>266</v>
      </c>
      <c r="K473" s="15" t="s">
        <v>1235</v>
      </c>
      <c r="L473" s="13" t="s">
        <v>1234</v>
      </c>
    </row>
    <row r="474" spans="1:12" x14ac:dyDescent="0.3">
      <c r="A474" s="9" t="s">
        <v>15</v>
      </c>
      <c r="B474" s="10">
        <v>2125</v>
      </c>
      <c r="C474" s="10">
        <v>1</v>
      </c>
      <c r="D474" s="11">
        <v>520</v>
      </c>
      <c r="E474" s="26" t="s">
        <v>1217</v>
      </c>
      <c r="F474" s="13" t="s">
        <v>1236</v>
      </c>
      <c r="G474" s="13">
        <v>1890</v>
      </c>
      <c r="H474" s="13">
        <v>1899</v>
      </c>
      <c r="I474" s="14" t="s">
        <v>1237</v>
      </c>
      <c r="J474" s="13">
        <v>401</v>
      </c>
      <c r="K474" s="15" t="s">
        <v>1239</v>
      </c>
      <c r="L474" s="13" t="s">
        <v>1238</v>
      </c>
    </row>
    <row r="475" spans="1:12" x14ac:dyDescent="0.3">
      <c r="A475" s="9" t="s">
        <v>15</v>
      </c>
      <c r="B475" s="10">
        <v>2125</v>
      </c>
      <c r="C475" s="10">
        <v>1</v>
      </c>
      <c r="D475" s="11">
        <v>529</v>
      </c>
      <c r="E475" s="26" t="s">
        <v>1217</v>
      </c>
      <c r="F475" s="13" t="s">
        <v>1240</v>
      </c>
      <c r="G475" s="13">
        <v>1900</v>
      </c>
      <c r="H475" s="13">
        <v>1909</v>
      </c>
      <c r="I475" s="14" t="s">
        <v>1241</v>
      </c>
      <c r="J475" s="13">
        <v>542</v>
      </c>
      <c r="K475" s="15" t="s">
        <v>1243</v>
      </c>
      <c r="L475" s="13" t="s">
        <v>1242</v>
      </c>
    </row>
    <row r="476" spans="1:12" x14ac:dyDescent="0.3">
      <c r="A476" s="9" t="s">
        <v>15</v>
      </c>
      <c r="B476" s="10">
        <v>2125</v>
      </c>
      <c r="C476" s="10">
        <v>1</v>
      </c>
      <c r="D476" s="11">
        <v>534</v>
      </c>
      <c r="E476" s="26" t="s">
        <v>1217</v>
      </c>
      <c r="F476" s="13" t="s">
        <v>1244</v>
      </c>
      <c r="G476" s="13">
        <v>1910</v>
      </c>
      <c r="H476" s="13">
        <v>1917</v>
      </c>
      <c r="I476" s="14" t="s">
        <v>1245</v>
      </c>
      <c r="J476" s="13">
        <v>377</v>
      </c>
      <c r="K476" s="15" t="s">
        <v>1247</v>
      </c>
      <c r="L476" s="13" t="s">
        <v>1246</v>
      </c>
    </row>
    <row r="477" spans="1:12" x14ac:dyDescent="0.3">
      <c r="A477" s="9" t="s">
        <v>15</v>
      </c>
      <c r="B477" s="10">
        <v>2125</v>
      </c>
      <c r="C477" s="10">
        <v>1</v>
      </c>
      <c r="D477" s="11">
        <v>541</v>
      </c>
      <c r="E477" s="26" t="s">
        <v>1248</v>
      </c>
      <c r="F477" s="13">
        <v>1786</v>
      </c>
      <c r="G477" s="13">
        <v>1786</v>
      </c>
      <c r="H477" s="13">
        <v>1786</v>
      </c>
      <c r="I477" s="14">
        <v>1786</v>
      </c>
      <c r="J477" s="13">
        <v>12</v>
      </c>
      <c r="K477" s="15" t="s">
        <v>1250</v>
      </c>
      <c r="L477" s="13" t="s">
        <v>1249</v>
      </c>
    </row>
    <row r="478" spans="1:12" x14ac:dyDescent="0.3">
      <c r="A478" s="9" t="s">
        <v>15</v>
      </c>
      <c r="B478" s="10">
        <v>2125</v>
      </c>
      <c r="C478" s="10">
        <v>1</v>
      </c>
      <c r="D478" s="11">
        <v>543</v>
      </c>
      <c r="E478" s="26" t="s">
        <v>1248</v>
      </c>
      <c r="F478" s="13">
        <v>1801</v>
      </c>
      <c r="G478" s="13">
        <v>1801</v>
      </c>
      <c r="H478" s="13">
        <v>1801</v>
      </c>
      <c r="I478" s="14">
        <v>1801</v>
      </c>
      <c r="J478" s="13">
        <v>16</v>
      </c>
      <c r="K478" s="15" t="s">
        <v>1252</v>
      </c>
      <c r="L478" s="13" t="s">
        <v>1251</v>
      </c>
    </row>
    <row r="479" spans="1:12" x14ac:dyDescent="0.3">
      <c r="A479" s="9" t="s">
        <v>15</v>
      </c>
      <c r="B479" s="10">
        <v>2125</v>
      </c>
      <c r="C479" s="10">
        <v>1</v>
      </c>
      <c r="D479" s="11">
        <v>544</v>
      </c>
      <c r="E479" s="26" t="s">
        <v>1248</v>
      </c>
      <c r="F479" s="13">
        <v>1802</v>
      </c>
      <c r="G479" s="13">
        <v>1802</v>
      </c>
      <c r="H479" s="13">
        <v>1802</v>
      </c>
      <c r="I479" s="14">
        <v>1802</v>
      </c>
      <c r="J479" s="13">
        <v>12</v>
      </c>
      <c r="K479" s="15" t="s">
        <v>1254</v>
      </c>
      <c r="L479" s="13" t="s">
        <v>1253</v>
      </c>
    </row>
    <row r="480" spans="1:12" x14ac:dyDescent="0.3">
      <c r="A480" s="9" t="s">
        <v>15</v>
      </c>
      <c r="B480" s="10">
        <v>2125</v>
      </c>
      <c r="C480" s="10">
        <v>1</v>
      </c>
      <c r="D480" s="11">
        <v>545</v>
      </c>
      <c r="E480" s="26" t="s">
        <v>1248</v>
      </c>
      <c r="F480" s="13">
        <v>1804</v>
      </c>
      <c r="G480" s="13">
        <v>1804</v>
      </c>
      <c r="H480" s="13">
        <v>1804</v>
      </c>
      <c r="I480" s="14">
        <v>1804</v>
      </c>
      <c r="J480" s="13">
        <v>16</v>
      </c>
      <c r="K480" s="15" t="s">
        <v>1256</v>
      </c>
      <c r="L480" s="13" t="s">
        <v>1255</v>
      </c>
    </row>
    <row r="481" spans="1:12" x14ac:dyDescent="0.3">
      <c r="A481" s="9" t="s">
        <v>15</v>
      </c>
      <c r="B481" s="10">
        <v>2125</v>
      </c>
      <c r="C481" s="10">
        <v>1</v>
      </c>
      <c r="D481" s="11">
        <v>546</v>
      </c>
      <c r="E481" s="26" t="s">
        <v>1248</v>
      </c>
      <c r="F481" s="13">
        <v>1806</v>
      </c>
      <c r="G481" s="13">
        <v>1806</v>
      </c>
      <c r="H481" s="13">
        <v>1806</v>
      </c>
      <c r="I481" s="14">
        <v>1806</v>
      </c>
      <c r="J481" s="13">
        <v>18</v>
      </c>
      <c r="K481" s="15" t="s">
        <v>1258</v>
      </c>
      <c r="L481" s="13" t="s">
        <v>1257</v>
      </c>
    </row>
    <row r="482" spans="1:12" x14ac:dyDescent="0.3">
      <c r="A482" s="9" t="s">
        <v>15</v>
      </c>
      <c r="B482" s="10">
        <v>2125</v>
      </c>
      <c r="C482" s="10">
        <v>1</v>
      </c>
      <c r="D482" s="11">
        <v>547</v>
      </c>
      <c r="E482" s="26" t="s">
        <v>1248</v>
      </c>
      <c r="F482" s="13">
        <v>1807</v>
      </c>
      <c r="G482" s="13">
        <v>1807</v>
      </c>
      <c r="H482" s="13">
        <v>1807</v>
      </c>
      <c r="I482" s="14">
        <v>1807</v>
      </c>
      <c r="J482" s="13">
        <v>20</v>
      </c>
      <c r="K482" s="15" t="s">
        <v>1260</v>
      </c>
      <c r="L482" s="13" t="s">
        <v>1259</v>
      </c>
    </row>
    <row r="483" spans="1:12" x14ac:dyDescent="0.3">
      <c r="A483" s="9" t="s">
        <v>15</v>
      </c>
      <c r="B483" s="10">
        <v>2125</v>
      </c>
      <c r="C483" s="10">
        <v>1</v>
      </c>
      <c r="D483" s="11">
        <v>548</v>
      </c>
      <c r="E483" s="26" t="s">
        <v>1248</v>
      </c>
      <c r="F483" s="13">
        <v>1808</v>
      </c>
      <c r="G483" s="13">
        <v>1808</v>
      </c>
      <c r="H483" s="13">
        <v>1808</v>
      </c>
      <c r="I483" s="14">
        <v>1808</v>
      </c>
      <c r="J483" s="13">
        <v>39</v>
      </c>
      <c r="K483" s="15" t="s">
        <v>1262</v>
      </c>
      <c r="L483" s="13" t="s">
        <v>1261</v>
      </c>
    </row>
    <row r="484" spans="1:12" x14ac:dyDescent="0.3">
      <c r="A484" s="9" t="s">
        <v>15</v>
      </c>
      <c r="B484" s="10">
        <v>2125</v>
      </c>
      <c r="C484" s="10">
        <v>1</v>
      </c>
      <c r="D484" s="11">
        <v>549</v>
      </c>
      <c r="E484" s="26" t="s">
        <v>1248</v>
      </c>
      <c r="F484" s="13">
        <v>1809</v>
      </c>
      <c r="G484" s="13">
        <v>1809</v>
      </c>
      <c r="H484" s="13">
        <v>1809</v>
      </c>
      <c r="I484" s="14">
        <v>1809</v>
      </c>
      <c r="J484" s="13">
        <v>24</v>
      </c>
      <c r="K484" s="15" t="s">
        <v>1264</v>
      </c>
      <c r="L484" s="13" t="s">
        <v>1263</v>
      </c>
    </row>
    <row r="485" spans="1:12" x14ac:dyDescent="0.3">
      <c r="A485" s="9" t="s">
        <v>15</v>
      </c>
      <c r="B485" s="10">
        <v>2125</v>
      </c>
      <c r="C485" s="10">
        <v>1</v>
      </c>
      <c r="D485" s="11">
        <v>550</v>
      </c>
      <c r="E485" s="26" t="s">
        <v>1248</v>
      </c>
      <c r="F485" s="13">
        <v>1810</v>
      </c>
      <c r="G485" s="13">
        <v>1810</v>
      </c>
      <c r="H485" s="13">
        <v>1810</v>
      </c>
      <c r="I485" s="14">
        <v>1810</v>
      </c>
      <c r="J485" s="13">
        <v>29</v>
      </c>
      <c r="K485" s="15" t="s">
        <v>1266</v>
      </c>
      <c r="L485" s="13" t="s">
        <v>1265</v>
      </c>
    </row>
    <row r="486" spans="1:12" x14ac:dyDescent="0.3">
      <c r="A486" s="9" t="s">
        <v>15</v>
      </c>
      <c r="B486" s="10">
        <v>2125</v>
      </c>
      <c r="C486" s="10">
        <v>1</v>
      </c>
      <c r="D486" s="11">
        <v>552</v>
      </c>
      <c r="E486" s="26" t="s">
        <v>1248</v>
      </c>
      <c r="F486" s="13">
        <v>1811</v>
      </c>
      <c r="G486" s="13">
        <v>1811</v>
      </c>
      <c r="H486" s="13">
        <v>1811</v>
      </c>
      <c r="I486" s="14">
        <v>1811</v>
      </c>
      <c r="J486" s="13">
        <v>26</v>
      </c>
      <c r="K486" s="15" t="s">
        <v>1268</v>
      </c>
      <c r="L486" s="13" t="s">
        <v>1267</v>
      </c>
    </row>
    <row r="487" spans="1:12" x14ac:dyDescent="0.3">
      <c r="A487" s="9" t="s">
        <v>15</v>
      </c>
      <c r="B487" s="10">
        <v>2125</v>
      </c>
      <c r="C487" s="10">
        <v>1</v>
      </c>
      <c r="D487" s="11">
        <v>554</v>
      </c>
      <c r="E487" s="26" t="s">
        <v>1248</v>
      </c>
      <c r="F487" s="13">
        <v>1813</v>
      </c>
      <c r="G487" s="13">
        <v>1813</v>
      </c>
      <c r="H487" s="13">
        <v>1813</v>
      </c>
      <c r="I487" s="14">
        <v>1813</v>
      </c>
      <c r="J487" s="13">
        <v>19</v>
      </c>
      <c r="K487" s="15" t="s">
        <v>1270</v>
      </c>
      <c r="L487" s="13" t="s">
        <v>1269</v>
      </c>
    </row>
    <row r="488" spans="1:12" x14ac:dyDescent="0.3">
      <c r="A488" s="9" t="s">
        <v>15</v>
      </c>
      <c r="B488" s="10">
        <v>2125</v>
      </c>
      <c r="C488" s="10">
        <v>1</v>
      </c>
      <c r="D488" s="11">
        <v>557</v>
      </c>
      <c r="E488" s="26" t="s">
        <v>1248</v>
      </c>
      <c r="F488" s="13">
        <v>1814</v>
      </c>
      <c r="G488" s="13">
        <v>1814</v>
      </c>
      <c r="H488" s="13">
        <v>1814</v>
      </c>
      <c r="I488" s="14">
        <v>1814</v>
      </c>
      <c r="J488" s="13">
        <v>6</v>
      </c>
      <c r="K488" s="15" t="s">
        <v>1272</v>
      </c>
      <c r="L488" s="13" t="s">
        <v>1271</v>
      </c>
    </row>
    <row r="489" spans="1:12" x14ac:dyDescent="0.3">
      <c r="A489" s="9" t="s">
        <v>15</v>
      </c>
      <c r="B489" s="10">
        <v>2125</v>
      </c>
      <c r="C489" s="10">
        <v>1</v>
      </c>
      <c r="D489" s="11">
        <v>559</v>
      </c>
      <c r="E489" s="26" t="s">
        <v>1248</v>
      </c>
      <c r="F489" s="13">
        <v>1815</v>
      </c>
      <c r="G489" s="13">
        <v>1815</v>
      </c>
      <c r="H489" s="13">
        <v>1815</v>
      </c>
      <c r="I489" s="14">
        <v>1815</v>
      </c>
      <c r="J489" s="13">
        <v>18</v>
      </c>
      <c r="K489" s="15" t="s">
        <v>1274</v>
      </c>
      <c r="L489" s="13" t="s">
        <v>1273</v>
      </c>
    </row>
    <row r="490" spans="1:12" x14ac:dyDescent="0.3">
      <c r="A490" s="9" t="s">
        <v>15</v>
      </c>
      <c r="B490" s="10">
        <v>2125</v>
      </c>
      <c r="C490" s="10">
        <v>1</v>
      </c>
      <c r="D490" s="11">
        <v>560</v>
      </c>
      <c r="E490" s="26" t="s">
        <v>1248</v>
      </c>
      <c r="F490" s="13">
        <v>1816</v>
      </c>
      <c r="G490" s="13">
        <v>1816</v>
      </c>
      <c r="H490" s="13">
        <v>1816</v>
      </c>
      <c r="I490" s="14">
        <v>1816</v>
      </c>
      <c r="J490" s="13">
        <v>18</v>
      </c>
      <c r="K490" s="15" t="s">
        <v>1276</v>
      </c>
      <c r="L490" s="13" t="s">
        <v>1275</v>
      </c>
    </row>
    <row r="491" spans="1:12" x14ac:dyDescent="0.3">
      <c r="A491" s="9" t="s">
        <v>15</v>
      </c>
      <c r="B491" s="10">
        <v>2125</v>
      </c>
      <c r="C491" s="10">
        <v>1</v>
      </c>
      <c r="D491" s="11">
        <v>562</v>
      </c>
      <c r="E491" s="26" t="s">
        <v>1248</v>
      </c>
      <c r="F491" s="13">
        <v>1817</v>
      </c>
      <c r="G491" s="13">
        <v>1817</v>
      </c>
      <c r="H491" s="13">
        <v>1817</v>
      </c>
      <c r="I491" s="14">
        <v>1817</v>
      </c>
      <c r="J491" s="13">
        <v>18</v>
      </c>
      <c r="K491" s="15" t="s">
        <v>1278</v>
      </c>
      <c r="L491" s="13" t="s">
        <v>1277</v>
      </c>
    </row>
    <row r="492" spans="1:12" x14ac:dyDescent="0.3">
      <c r="A492" s="9" t="s">
        <v>15</v>
      </c>
      <c r="B492" s="10">
        <v>2125</v>
      </c>
      <c r="C492" s="10">
        <v>1</v>
      </c>
      <c r="D492" s="11">
        <v>563</v>
      </c>
      <c r="E492" s="26" t="s">
        <v>1248</v>
      </c>
      <c r="F492" s="13">
        <v>1818</v>
      </c>
      <c r="G492" s="13">
        <v>1818</v>
      </c>
      <c r="H492" s="13">
        <v>1818</v>
      </c>
      <c r="I492" s="14">
        <v>1818</v>
      </c>
      <c r="J492" s="13">
        <v>22</v>
      </c>
      <c r="K492" s="15" t="s">
        <v>1280</v>
      </c>
      <c r="L492" s="13" t="s">
        <v>1279</v>
      </c>
    </row>
    <row r="493" spans="1:12" x14ac:dyDescent="0.3">
      <c r="A493" s="9" t="s">
        <v>15</v>
      </c>
      <c r="B493" s="10">
        <v>2125</v>
      </c>
      <c r="C493" s="10">
        <v>1</v>
      </c>
      <c r="D493" s="11">
        <v>565</v>
      </c>
      <c r="E493" s="26" t="s">
        <v>1248</v>
      </c>
      <c r="F493" s="13">
        <v>1819</v>
      </c>
      <c r="G493" s="13">
        <v>1819</v>
      </c>
      <c r="H493" s="13">
        <v>1819</v>
      </c>
      <c r="I493" s="14">
        <v>1819</v>
      </c>
      <c r="J493" s="13">
        <v>24</v>
      </c>
      <c r="K493" s="15" t="s">
        <v>1282</v>
      </c>
      <c r="L493" s="13" t="s">
        <v>1281</v>
      </c>
    </row>
    <row r="494" spans="1:12" x14ac:dyDescent="0.3">
      <c r="A494" s="9" t="s">
        <v>15</v>
      </c>
      <c r="B494" s="10">
        <v>2125</v>
      </c>
      <c r="C494" s="10">
        <v>1</v>
      </c>
      <c r="D494" s="11">
        <v>566</v>
      </c>
      <c r="E494" s="26" t="s">
        <v>1248</v>
      </c>
      <c r="F494" s="13">
        <v>1820</v>
      </c>
      <c r="G494" s="13">
        <v>1820</v>
      </c>
      <c r="H494" s="13">
        <v>1820</v>
      </c>
      <c r="I494" s="14">
        <v>1820</v>
      </c>
      <c r="J494" s="13">
        <v>20</v>
      </c>
      <c r="K494" s="15" t="s">
        <v>1284</v>
      </c>
      <c r="L494" s="13" t="s">
        <v>1283</v>
      </c>
    </row>
    <row r="495" spans="1:12" x14ac:dyDescent="0.3">
      <c r="A495" s="9" t="s">
        <v>15</v>
      </c>
      <c r="B495" s="10">
        <v>2125</v>
      </c>
      <c r="C495" s="10">
        <v>1</v>
      </c>
      <c r="D495" s="11">
        <v>567</v>
      </c>
      <c r="E495" s="26" t="s">
        <v>1248</v>
      </c>
      <c r="F495" s="13">
        <v>1821</v>
      </c>
      <c r="G495" s="13">
        <v>1821</v>
      </c>
      <c r="H495" s="13">
        <v>1821</v>
      </c>
      <c r="I495" s="14">
        <v>1821</v>
      </c>
      <c r="J495" s="13">
        <v>20</v>
      </c>
      <c r="K495" s="15" t="s">
        <v>1286</v>
      </c>
      <c r="L495" s="13" t="s">
        <v>1285</v>
      </c>
    </row>
    <row r="496" spans="1:12" x14ac:dyDescent="0.3">
      <c r="A496" s="9" t="s">
        <v>15</v>
      </c>
      <c r="B496" s="10">
        <v>2125</v>
      </c>
      <c r="C496" s="10">
        <v>1</v>
      </c>
      <c r="D496" s="11">
        <v>568</v>
      </c>
      <c r="E496" s="26" t="s">
        <v>1248</v>
      </c>
      <c r="F496" s="13">
        <v>1822</v>
      </c>
      <c r="G496" s="13">
        <v>1822</v>
      </c>
      <c r="H496" s="13">
        <v>1822</v>
      </c>
      <c r="I496" s="14">
        <v>1822</v>
      </c>
      <c r="J496" s="13">
        <v>20</v>
      </c>
      <c r="K496" s="15" t="s">
        <v>1288</v>
      </c>
      <c r="L496" s="13" t="s">
        <v>1287</v>
      </c>
    </row>
    <row r="497" spans="1:12" x14ac:dyDescent="0.3">
      <c r="A497" s="9" t="s">
        <v>15</v>
      </c>
      <c r="B497" s="10">
        <v>2125</v>
      </c>
      <c r="C497" s="10">
        <v>1</v>
      </c>
      <c r="D497" s="11">
        <v>569</v>
      </c>
      <c r="E497" s="26" t="s">
        <v>1248</v>
      </c>
      <c r="F497" s="13">
        <v>1823</v>
      </c>
      <c r="G497" s="13">
        <v>1823</v>
      </c>
      <c r="H497" s="13">
        <v>1823</v>
      </c>
      <c r="I497" s="14">
        <v>1823</v>
      </c>
      <c r="J497" s="13">
        <v>14</v>
      </c>
      <c r="K497" s="15" t="s">
        <v>1290</v>
      </c>
      <c r="L497" s="13" t="s">
        <v>1289</v>
      </c>
    </row>
    <row r="498" spans="1:12" x14ac:dyDescent="0.3">
      <c r="A498" s="9" t="s">
        <v>15</v>
      </c>
      <c r="B498" s="10">
        <v>2125</v>
      </c>
      <c r="C498" s="10">
        <v>1</v>
      </c>
      <c r="D498" s="11">
        <v>570</v>
      </c>
      <c r="E498" s="26" t="s">
        <v>1248</v>
      </c>
      <c r="F498" s="13">
        <v>1824</v>
      </c>
      <c r="G498" s="13">
        <v>1824</v>
      </c>
      <c r="H498" s="13">
        <v>1824</v>
      </c>
      <c r="I498" s="14">
        <v>1824</v>
      </c>
      <c r="J498" s="13">
        <v>15</v>
      </c>
      <c r="K498" s="15" t="s">
        <v>1292</v>
      </c>
      <c r="L498" s="13" t="s">
        <v>1291</v>
      </c>
    </row>
    <row r="499" spans="1:12" x14ac:dyDescent="0.3">
      <c r="A499" s="9" t="s">
        <v>15</v>
      </c>
      <c r="B499" s="10">
        <v>2125</v>
      </c>
      <c r="C499" s="10">
        <v>1</v>
      </c>
      <c r="D499" s="11">
        <v>571</v>
      </c>
      <c r="E499" s="26" t="s">
        <v>1248</v>
      </c>
      <c r="F499" s="13">
        <v>1825</v>
      </c>
      <c r="G499" s="13">
        <v>1825</v>
      </c>
      <c r="H499" s="13">
        <v>1825</v>
      </c>
      <c r="I499" s="14">
        <v>1825</v>
      </c>
      <c r="J499" s="13">
        <v>18</v>
      </c>
      <c r="K499" s="15" t="s">
        <v>1294</v>
      </c>
      <c r="L499" s="13" t="s">
        <v>1293</v>
      </c>
    </row>
    <row r="500" spans="1:12" x14ac:dyDescent="0.3">
      <c r="A500" s="9" t="s">
        <v>15</v>
      </c>
      <c r="B500" s="10">
        <v>2125</v>
      </c>
      <c r="C500" s="10">
        <v>1</v>
      </c>
      <c r="D500" s="11">
        <v>572</v>
      </c>
      <c r="E500" s="26" t="s">
        <v>1248</v>
      </c>
      <c r="F500" s="13">
        <v>1826</v>
      </c>
      <c r="G500" s="13">
        <v>1826</v>
      </c>
      <c r="H500" s="13">
        <v>1826</v>
      </c>
      <c r="I500" s="14">
        <v>1826</v>
      </c>
      <c r="J500" s="13">
        <v>16</v>
      </c>
      <c r="K500" s="15" t="s">
        <v>1296</v>
      </c>
      <c r="L500" s="13" t="s">
        <v>1295</v>
      </c>
    </row>
    <row r="501" spans="1:12" x14ac:dyDescent="0.3">
      <c r="A501" s="9" t="s">
        <v>15</v>
      </c>
      <c r="B501" s="10">
        <v>2125</v>
      </c>
      <c r="C501" s="10">
        <v>1</v>
      </c>
      <c r="D501" s="11">
        <v>573</v>
      </c>
      <c r="E501" s="26" t="s">
        <v>1248</v>
      </c>
      <c r="F501" s="13">
        <v>1827</v>
      </c>
      <c r="G501" s="13">
        <v>1827</v>
      </c>
      <c r="H501" s="13">
        <v>1827</v>
      </c>
      <c r="I501" s="14">
        <v>1827</v>
      </c>
      <c r="J501" s="13">
        <v>14</v>
      </c>
      <c r="K501" s="15" t="s">
        <v>1298</v>
      </c>
      <c r="L501" s="13" t="s">
        <v>1297</v>
      </c>
    </row>
    <row r="502" spans="1:12" x14ac:dyDescent="0.3">
      <c r="A502" s="9" t="s">
        <v>15</v>
      </c>
      <c r="B502" s="10">
        <v>2125</v>
      </c>
      <c r="C502" s="10">
        <v>1</v>
      </c>
      <c r="D502" s="11">
        <v>574</v>
      </c>
      <c r="E502" s="26" t="s">
        <v>1248</v>
      </c>
      <c r="F502" s="13">
        <v>1828</v>
      </c>
      <c r="G502" s="13">
        <v>1828</v>
      </c>
      <c r="H502" s="13">
        <v>1828</v>
      </c>
      <c r="I502" s="14">
        <v>1828</v>
      </c>
      <c r="J502" s="13">
        <v>13</v>
      </c>
      <c r="K502" s="15" t="s">
        <v>1300</v>
      </c>
      <c r="L502" s="13" t="s">
        <v>1299</v>
      </c>
    </row>
    <row r="503" spans="1:12" x14ac:dyDescent="0.3">
      <c r="A503" s="9" t="s">
        <v>15</v>
      </c>
      <c r="B503" s="10">
        <v>2125</v>
      </c>
      <c r="C503" s="10">
        <v>1</v>
      </c>
      <c r="D503" s="11">
        <v>575</v>
      </c>
      <c r="E503" s="26" t="s">
        <v>1248</v>
      </c>
      <c r="F503" s="13">
        <v>1829</v>
      </c>
      <c r="G503" s="13">
        <v>1829</v>
      </c>
      <c r="H503" s="13">
        <v>1829</v>
      </c>
      <c r="I503" s="14">
        <v>1829</v>
      </c>
      <c r="J503" s="13">
        <v>14</v>
      </c>
      <c r="K503" s="15" t="s">
        <v>1302</v>
      </c>
      <c r="L503" s="13" t="s">
        <v>1301</v>
      </c>
    </row>
    <row r="504" spans="1:12" x14ac:dyDescent="0.3">
      <c r="A504" s="9" t="s">
        <v>15</v>
      </c>
      <c r="B504" s="10">
        <v>2125</v>
      </c>
      <c r="C504" s="10">
        <v>1</v>
      </c>
      <c r="D504" s="11">
        <v>576</v>
      </c>
      <c r="E504" s="26" t="s">
        <v>1248</v>
      </c>
      <c r="F504" s="13">
        <v>1830</v>
      </c>
      <c r="G504" s="13">
        <v>1830</v>
      </c>
      <c r="H504" s="13">
        <v>1830</v>
      </c>
      <c r="I504" s="14">
        <v>1830</v>
      </c>
      <c r="J504" s="13">
        <v>14</v>
      </c>
      <c r="K504" s="15" t="s">
        <v>1304</v>
      </c>
      <c r="L504" s="13" t="s">
        <v>1303</v>
      </c>
    </row>
    <row r="505" spans="1:12" x14ac:dyDescent="0.3">
      <c r="A505" s="9" t="s">
        <v>15</v>
      </c>
      <c r="B505" s="10">
        <v>2125</v>
      </c>
      <c r="C505" s="10">
        <v>1</v>
      </c>
      <c r="D505" s="11">
        <v>579</v>
      </c>
      <c r="E505" s="26" t="s">
        <v>1248</v>
      </c>
      <c r="F505" s="13">
        <v>1831</v>
      </c>
      <c r="G505" s="13">
        <v>1831</v>
      </c>
      <c r="H505" s="13">
        <v>1831</v>
      </c>
      <c r="I505" s="14">
        <v>1831</v>
      </c>
      <c r="J505" s="13">
        <v>16</v>
      </c>
      <c r="K505" s="15" t="s">
        <v>1306</v>
      </c>
      <c r="L505" s="13" t="s">
        <v>1305</v>
      </c>
    </row>
    <row r="506" spans="1:12" x14ac:dyDescent="0.3">
      <c r="A506" s="9" t="s">
        <v>15</v>
      </c>
      <c r="B506" s="10">
        <v>2125</v>
      </c>
      <c r="C506" s="10">
        <v>1</v>
      </c>
      <c r="D506" s="11">
        <v>580</v>
      </c>
      <c r="E506" s="26" t="s">
        <v>1248</v>
      </c>
      <c r="F506" s="13">
        <v>1832</v>
      </c>
      <c r="G506" s="13">
        <v>1832</v>
      </c>
      <c r="H506" s="13">
        <v>1832</v>
      </c>
      <c r="I506" s="14">
        <v>1832</v>
      </c>
      <c r="J506" s="13">
        <v>12</v>
      </c>
      <c r="K506" s="15" t="s">
        <v>1308</v>
      </c>
      <c r="L506" s="13" t="s">
        <v>1307</v>
      </c>
    </row>
    <row r="507" spans="1:12" x14ac:dyDescent="0.3">
      <c r="A507" s="9" t="s">
        <v>15</v>
      </c>
      <c r="B507" s="10">
        <v>2125</v>
      </c>
      <c r="C507" s="10">
        <v>1</v>
      </c>
      <c r="D507" s="11">
        <v>581</v>
      </c>
      <c r="E507" s="26" t="s">
        <v>1248</v>
      </c>
      <c r="F507" s="13">
        <v>1833</v>
      </c>
      <c r="G507" s="13">
        <v>1833</v>
      </c>
      <c r="H507" s="13">
        <v>1833</v>
      </c>
      <c r="I507" s="14">
        <v>1833</v>
      </c>
      <c r="J507" s="13">
        <v>12</v>
      </c>
      <c r="K507" s="15" t="s">
        <v>1310</v>
      </c>
      <c r="L507" s="13" t="s">
        <v>1309</v>
      </c>
    </row>
    <row r="508" spans="1:12" x14ac:dyDescent="0.3">
      <c r="A508" s="9" t="s">
        <v>15</v>
      </c>
      <c r="B508" s="10">
        <v>2125</v>
      </c>
      <c r="C508" s="10">
        <v>1</v>
      </c>
      <c r="D508" s="11">
        <v>583</v>
      </c>
      <c r="E508" s="26" t="s">
        <v>1248</v>
      </c>
      <c r="F508" s="13">
        <v>1834</v>
      </c>
      <c r="G508" s="13">
        <v>1834</v>
      </c>
      <c r="H508" s="13">
        <v>1834</v>
      </c>
      <c r="I508" s="14">
        <v>1834</v>
      </c>
      <c r="J508" s="13">
        <v>12</v>
      </c>
      <c r="K508" s="15" t="s">
        <v>1312</v>
      </c>
      <c r="L508" s="13" t="s">
        <v>1311</v>
      </c>
    </row>
    <row r="509" spans="1:12" x14ac:dyDescent="0.3">
      <c r="A509" s="9" t="s">
        <v>15</v>
      </c>
      <c r="B509" s="10">
        <v>2125</v>
      </c>
      <c r="C509" s="10">
        <v>1</v>
      </c>
      <c r="D509" s="11">
        <v>586</v>
      </c>
      <c r="E509" s="26" t="s">
        <v>1248</v>
      </c>
      <c r="F509" s="13">
        <v>1835</v>
      </c>
      <c r="G509" s="13">
        <v>1835</v>
      </c>
      <c r="H509" s="13">
        <v>1835</v>
      </c>
      <c r="I509" s="14">
        <v>1835</v>
      </c>
      <c r="J509" s="13">
        <v>12</v>
      </c>
      <c r="K509" s="15" t="s">
        <v>1314</v>
      </c>
      <c r="L509" s="13" t="s">
        <v>1313</v>
      </c>
    </row>
    <row r="510" spans="1:12" x14ac:dyDescent="0.3">
      <c r="A510" s="9" t="s">
        <v>15</v>
      </c>
      <c r="B510" s="10">
        <v>2125</v>
      </c>
      <c r="C510" s="10">
        <v>1</v>
      </c>
      <c r="D510" s="11">
        <v>587</v>
      </c>
      <c r="E510" s="26" t="s">
        <v>1248</v>
      </c>
      <c r="F510" s="13">
        <v>1836</v>
      </c>
      <c r="G510" s="13">
        <v>1836</v>
      </c>
      <c r="H510" s="13">
        <v>1836</v>
      </c>
      <c r="I510" s="14">
        <v>1836</v>
      </c>
      <c r="J510" s="13">
        <v>14</v>
      </c>
      <c r="K510" s="15" t="s">
        <v>1316</v>
      </c>
      <c r="L510" s="13" t="s">
        <v>1315</v>
      </c>
    </row>
    <row r="511" spans="1:12" x14ac:dyDescent="0.3">
      <c r="A511" s="9" t="s">
        <v>15</v>
      </c>
      <c r="B511" s="10">
        <v>2125</v>
      </c>
      <c r="C511" s="10">
        <v>1</v>
      </c>
      <c r="D511" s="11">
        <v>588</v>
      </c>
      <c r="E511" s="26" t="s">
        <v>1248</v>
      </c>
      <c r="F511" s="13">
        <v>1837</v>
      </c>
      <c r="G511" s="13">
        <v>1837</v>
      </c>
      <c r="H511" s="13">
        <v>1837</v>
      </c>
      <c r="I511" s="14">
        <v>1837</v>
      </c>
      <c r="J511" s="13">
        <v>14</v>
      </c>
      <c r="K511" s="15" t="s">
        <v>1318</v>
      </c>
      <c r="L511" s="13" t="s">
        <v>1317</v>
      </c>
    </row>
    <row r="512" spans="1:12" x14ac:dyDescent="0.3">
      <c r="A512" s="9" t="s">
        <v>15</v>
      </c>
      <c r="B512" s="10">
        <v>2125</v>
      </c>
      <c r="C512" s="10">
        <v>1</v>
      </c>
      <c r="D512" s="11">
        <v>594</v>
      </c>
      <c r="E512" s="26" t="s">
        <v>1248</v>
      </c>
      <c r="F512" s="13">
        <v>1843</v>
      </c>
      <c r="G512" s="13">
        <v>1843</v>
      </c>
      <c r="H512" s="13">
        <v>1843</v>
      </c>
      <c r="I512" s="14">
        <v>1843</v>
      </c>
      <c r="J512" s="13">
        <v>29</v>
      </c>
      <c r="K512" s="15" t="s">
        <v>1320</v>
      </c>
      <c r="L512" s="13" t="s">
        <v>1319</v>
      </c>
    </row>
    <row r="513" spans="1:12" x14ac:dyDescent="0.3">
      <c r="A513" s="9" t="s">
        <v>15</v>
      </c>
      <c r="B513" s="10">
        <v>2125</v>
      </c>
      <c r="C513" s="10">
        <v>1</v>
      </c>
      <c r="D513" s="11">
        <v>596</v>
      </c>
      <c r="E513" s="26" t="s">
        <v>1248</v>
      </c>
      <c r="F513" s="13">
        <v>1844</v>
      </c>
      <c r="G513" s="13">
        <v>1844</v>
      </c>
      <c r="H513" s="13">
        <v>1844</v>
      </c>
      <c r="I513" s="14">
        <v>1844</v>
      </c>
      <c r="J513" s="13">
        <v>26</v>
      </c>
      <c r="K513" s="15" t="s">
        <v>1322</v>
      </c>
      <c r="L513" s="13" t="s">
        <v>1321</v>
      </c>
    </row>
    <row r="514" spans="1:12" x14ac:dyDescent="0.3">
      <c r="A514" s="9" t="s">
        <v>15</v>
      </c>
      <c r="B514" s="10">
        <v>2125</v>
      </c>
      <c r="C514" s="10">
        <v>1</v>
      </c>
      <c r="D514" s="11">
        <v>598</v>
      </c>
      <c r="E514" s="26" t="s">
        <v>1248</v>
      </c>
      <c r="F514" s="13">
        <v>1845</v>
      </c>
      <c r="G514" s="13">
        <v>1845</v>
      </c>
      <c r="H514" s="13">
        <v>1845</v>
      </c>
      <c r="I514" s="14">
        <v>1845</v>
      </c>
      <c r="J514" s="13">
        <v>29</v>
      </c>
      <c r="K514" s="15" t="s">
        <v>1324</v>
      </c>
      <c r="L514" s="13" t="s">
        <v>1323</v>
      </c>
    </row>
    <row r="515" spans="1:12" x14ac:dyDescent="0.3">
      <c r="A515" s="9" t="s">
        <v>15</v>
      </c>
      <c r="B515" s="10">
        <v>2125</v>
      </c>
      <c r="C515" s="10">
        <v>1</v>
      </c>
      <c r="D515" s="11">
        <v>600</v>
      </c>
      <c r="E515" s="26" t="s">
        <v>1248</v>
      </c>
      <c r="F515" s="13">
        <v>1846</v>
      </c>
      <c r="G515" s="13">
        <v>1846</v>
      </c>
      <c r="H515" s="13">
        <v>1846</v>
      </c>
      <c r="I515" s="14">
        <v>1846</v>
      </c>
      <c r="J515" s="13">
        <v>28</v>
      </c>
      <c r="K515" s="15" t="s">
        <v>1326</v>
      </c>
      <c r="L515" s="13" t="s">
        <v>1325</v>
      </c>
    </row>
    <row r="516" spans="1:12" x14ac:dyDescent="0.3">
      <c r="A516" s="9" t="s">
        <v>15</v>
      </c>
      <c r="B516" s="10">
        <v>2125</v>
      </c>
      <c r="C516" s="10">
        <v>1</v>
      </c>
      <c r="D516" s="11">
        <v>602</v>
      </c>
      <c r="E516" s="26" t="s">
        <v>1248</v>
      </c>
      <c r="F516" s="13">
        <v>1847</v>
      </c>
      <c r="G516" s="13">
        <v>1847</v>
      </c>
      <c r="H516" s="13">
        <v>1847</v>
      </c>
      <c r="I516" s="14">
        <v>1847</v>
      </c>
      <c r="J516" s="13">
        <v>24</v>
      </c>
      <c r="K516" s="15" t="s">
        <v>1328</v>
      </c>
      <c r="L516" s="13" t="s">
        <v>1327</v>
      </c>
    </row>
    <row r="517" spans="1:12" x14ac:dyDescent="0.3">
      <c r="A517" s="9" t="s">
        <v>15</v>
      </c>
      <c r="B517" s="10">
        <v>2125</v>
      </c>
      <c r="C517" s="10">
        <v>1</v>
      </c>
      <c r="D517" s="11">
        <v>605</v>
      </c>
      <c r="E517" s="26" t="s">
        <v>1248</v>
      </c>
      <c r="F517" s="13">
        <v>1848</v>
      </c>
      <c r="G517" s="13">
        <v>1848</v>
      </c>
      <c r="H517" s="13">
        <v>1848</v>
      </c>
      <c r="I517" s="14">
        <v>1848</v>
      </c>
      <c r="J517" s="13">
        <v>20</v>
      </c>
      <c r="K517" s="15" t="s">
        <v>1330</v>
      </c>
      <c r="L517" s="13" t="s">
        <v>1329</v>
      </c>
    </row>
    <row r="518" spans="1:12" x14ac:dyDescent="0.3">
      <c r="A518" s="9" t="s">
        <v>15</v>
      </c>
      <c r="B518" s="10">
        <v>2125</v>
      </c>
      <c r="C518" s="10">
        <v>1</v>
      </c>
      <c r="D518" s="11">
        <v>609</v>
      </c>
      <c r="E518" s="26" t="s">
        <v>1248</v>
      </c>
      <c r="F518" s="13">
        <v>1849</v>
      </c>
      <c r="G518" s="13">
        <v>1849</v>
      </c>
      <c r="H518" s="13">
        <v>1849</v>
      </c>
      <c r="I518" s="14">
        <v>1849</v>
      </c>
      <c r="J518" s="13">
        <v>20</v>
      </c>
      <c r="K518" s="15" t="s">
        <v>1332</v>
      </c>
      <c r="L518" s="13" t="s">
        <v>1331</v>
      </c>
    </row>
    <row r="519" spans="1:12" x14ac:dyDescent="0.3">
      <c r="A519" s="9" t="s">
        <v>15</v>
      </c>
      <c r="B519" s="10">
        <v>2125</v>
      </c>
      <c r="C519" s="10">
        <v>1</v>
      </c>
      <c r="D519" s="11">
        <v>612</v>
      </c>
      <c r="E519" s="26" t="s">
        <v>1248</v>
      </c>
      <c r="F519" s="13">
        <v>1850</v>
      </c>
      <c r="G519" s="13">
        <v>1850</v>
      </c>
      <c r="H519" s="13">
        <v>1850</v>
      </c>
      <c r="I519" s="14">
        <v>1850</v>
      </c>
      <c r="J519" s="13">
        <v>16</v>
      </c>
      <c r="K519" s="15" t="s">
        <v>1334</v>
      </c>
      <c r="L519" s="13" t="s">
        <v>1333</v>
      </c>
    </row>
    <row r="520" spans="1:12" x14ac:dyDescent="0.3">
      <c r="A520" s="9" t="s">
        <v>15</v>
      </c>
      <c r="B520" s="10">
        <v>2125</v>
      </c>
      <c r="C520" s="10">
        <v>1</v>
      </c>
      <c r="D520" s="11">
        <v>615</v>
      </c>
      <c r="E520" s="26" t="s">
        <v>1248</v>
      </c>
      <c r="F520" s="13">
        <v>1851</v>
      </c>
      <c r="G520" s="13">
        <v>1851</v>
      </c>
      <c r="H520" s="13">
        <v>1851</v>
      </c>
      <c r="I520" s="14">
        <v>1851</v>
      </c>
      <c r="J520" s="13">
        <v>20</v>
      </c>
      <c r="K520" s="15" t="s">
        <v>1336</v>
      </c>
      <c r="L520" s="13" t="s">
        <v>1335</v>
      </c>
    </row>
    <row r="521" spans="1:12" x14ac:dyDescent="0.3">
      <c r="A521" s="9" t="s">
        <v>15</v>
      </c>
      <c r="B521" s="10">
        <v>2125</v>
      </c>
      <c r="C521" s="10">
        <v>1</v>
      </c>
      <c r="D521" s="11">
        <v>620</v>
      </c>
      <c r="E521" s="26" t="s">
        <v>1248</v>
      </c>
      <c r="F521" s="13">
        <v>1852</v>
      </c>
      <c r="G521" s="13">
        <v>1852</v>
      </c>
      <c r="H521" s="13">
        <v>1852</v>
      </c>
      <c r="I521" s="14">
        <v>1852</v>
      </c>
      <c r="J521" s="13">
        <v>16</v>
      </c>
      <c r="K521" s="15" t="s">
        <v>1338</v>
      </c>
      <c r="L521" s="13" t="s">
        <v>1337</v>
      </c>
    </row>
    <row r="522" spans="1:12" x14ac:dyDescent="0.3">
      <c r="A522" s="9" t="s">
        <v>15</v>
      </c>
      <c r="B522" s="10">
        <v>2125</v>
      </c>
      <c r="C522" s="10">
        <v>1</v>
      </c>
      <c r="D522" s="11">
        <v>623</v>
      </c>
      <c r="E522" s="26" t="s">
        <v>1248</v>
      </c>
      <c r="F522" s="13">
        <v>1853</v>
      </c>
      <c r="G522" s="13">
        <v>1853</v>
      </c>
      <c r="H522" s="13">
        <v>1853</v>
      </c>
      <c r="I522" s="14">
        <v>1853</v>
      </c>
      <c r="J522" s="13">
        <v>16</v>
      </c>
      <c r="K522" s="15" t="s">
        <v>1340</v>
      </c>
      <c r="L522" s="13" t="s">
        <v>1339</v>
      </c>
    </row>
    <row r="523" spans="1:12" x14ac:dyDescent="0.3">
      <c r="A523" s="9" t="s">
        <v>15</v>
      </c>
      <c r="B523" s="10">
        <v>2125</v>
      </c>
      <c r="C523" s="10">
        <v>1</v>
      </c>
      <c r="D523" s="11">
        <v>625</v>
      </c>
      <c r="E523" s="26" t="s">
        <v>1248</v>
      </c>
      <c r="F523" s="13">
        <v>1854</v>
      </c>
      <c r="G523" s="13">
        <v>1854</v>
      </c>
      <c r="H523" s="13">
        <v>1854</v>
      </c>
      <c r="I523" s="14">
        <v>1854</v>
      </c>
      <c r="J523" s="13">
        <v>18</v>
      </c>
      <c r="K523" s="15" t="s">
        <v>1342</v>
      </c>
      <c r="L523" s="13" t="s">
        <v>1341</v>
      </c>
    </row>
    <row r="524" spans="1:12" x14ac:dyDescent="0.3">
      <c r="A524" s="9" t="s">
        <v>15</v>
      </c>
      <c r="B524" s="10">
        <v>2125</v>
      </c>
      <c r="C524" s="10">
        <v>1</v>
      </c>
      <c r="D524" s="11">
        <v>626</v>
      </c>
      <c r="E524" s="26" t="s">
        <v>1248</v>
      </c>
      <c r="F524" s="13">
        <v>1855</v>
      </c>
      <c r="G524" s="13">
        <v>1855</v>
      </c>
      <c r="H524" s="13">
        <v>1855</v>
      </c>
      <c r="I524" s="14">
        <v>1855</v>
      </c>
      <c r="J524" s="13">
        <v>18</v>
      </c>
      <c r="K524" s="15" t="s">
        <v>1344</v>
      </c>
      <c r="L524" s="13" t="s">
        <v>1343</v>
      </c>
    </row>
    <row r="525" spans="1:12" x14ac:dyDescent="0.3">
      <c r="A525" s="9" t="s">
        <v>15</v>
      </c>
      <c r="B525" s="10">
        <v>2125</v>
      </c>
      <c r="C525" s="10">
        <v>1</v>
      </c>
      <c r="D525" s="11">
        <v>628</v>
      </c>
      <c r="E525" s="26" t="s">
        <v>1248</v>
      </c>
      <c r="F525" s="13">
        <v>1856</v>
      </c>
      <c r="G525" s="13">
        <v>1856</v>
      </c>
      <c r="H525" s="13">
        <v>1856</v>
      </c>
      <c r="I525" s="14">
        <v>1856</v>
      </c>
      <c r="J525" s="13">
        <v>18</v>
      </c>
      <c r="K525" s="15" t="s">
        <v>1346</v>
      </c>
      <c r="L525" s="13" t="s">
        <v>1345</v>
      </c>
    </row>
    <row r="526" spans="1:12" x14ac:dyDescent="0.3">
      <c r="A526" s="9" t="s">
        <v>15</v>
      </c>
      <c r="B526" s="10">
        <v>2125</v>
      </c>
      <c r="C526" s="10">
        <v>1</v>
      </c>
      <c r="D526" s="11">
        <v>630</v>
      </c>
      <c r="E526" s="26" t="s">
        <v>1248</v>
      </c>
      <c r="F526" s="13">
        <v>1857</v>
      </c>
      <c r="G526" s="13">
        <v>1857</v>
      </c>
      <c r="H526" s="13">
        <v>1857</v>
      </c>
      <c r="I526" s="14">
        <v>1857</v>
      </c>
      <c r="J526" s="13">
        <v>18</v>
      </c>
      <c r="K526" s="15" t="s">
        <v>1348</v>
      </c>
      <c r="L526" s="13" t="s">
        <v>1347</v>
      </c>
    </row>
    <row r="527" spans="1:12" x14ac:dyDescent="0.3">
      <c r="A527" s="9" t="s">
        <v>15</v>
      </c>
      <c r="B527" s="10">
        <v>2125</v>
      </c>
      <c r="C527" s="10">
        <v>1</v>
      </c>
      <c r="D527" s="11">
        <v>632</v>
      </c>
      <c r="E527" s="26" t="s">
        <v>1248</v>
      </c>
      <c r="F527" s="13">
        <v>1858</v>
      </c>
      <c r="G527" s="13">
        <v>1858</v>
      </c>
      <c r="H527" s="13">
        <v>1858</v>
      </c>
      <c r="I527" s="14">
        <v>1858</v>
      </c>
      <c r="J527" s="13">
        <v>20</v>
      </c>
      <c r="K527" s="15" t="s">
        <v>1350</v>
      </c>
      <c r="L527" s="13" t="s">
        <v>1349</v>
      </c>
    </row>
    <row r="528" spans="1:12" x14ac:dyDescent="0.3">
      <c r="A528" s="9" t="s">
        <v>15</v>
      </c>
      <c r="B528" s="10">
        <v>2125</v>
      </c>
      <c r="C528" s="10">
        <v>1</v>
      </c>
      <c r="D528" s="11">
        <v>636</v>
      </c>
      <c r="E528" s="26" t="s">
        <v>1248</v>
      </c>
      <c r="F528" s="13">
        <v>1859</v>
      </c>
      <c r="G528" s="13">
        <v>1859</v>
      </c>
      <c r="H528" s="13">
        <v>1859</v>
      </c>
      <c r="I528" s="14">
        <v>1859</v>
      </c>
      <c r="J528" s="13">
        <v>17</v>
      </c>
      <c r="K528" s="15" t="s">
        <v>1352</v>
      </c>
      <c r="L528" s="13" t="s">
        <v>1351</v>
      </c>
    </row>
    <row r="529" spans="1:12" x14ac:dyDescent="0.3">
      <c r="A529" s="9" t="s">
        <v>15</v>
      </c>
      <c r="B529" s="10">
        <v>2125</v>
      </c>
      <c r="C529" s="10">
        <v>1</v>
      </c>
      <c r="D529" s="11">
        <v>638</v>
      </c>
      <c r="E529" s="26" t="s">
        <v>1248</v>
      </c>
      <c r="F529" s="13">
        <v>1860</v>
      </c>
      <c r="G529" s="13">
        <v>1860</v>
      </c>
      <c r="H529" s="13">
        <v>1860</v>
      </c>
      <c r="I529" s="14">
        <v>1860</v>
      </c>
      <c r="J529" s="13">
        <v>16</v>
      </c>
      <c r="K529" s="15" t="s">
        <v>1354</v>
      </c>
      <c r="L529" s="13" t="s">
        <v>1353</v>
      </c>
    </row>
    <row r="530" spans="1:12" x14ac:dyDescent="0.3">
      <c r="A530" s="9" t="s">
        <v>15</v>
      </c>
      <c r="B530" s="10">
        <v>2125</v>
      </c>
      <c r="C530" s="10">
        <v>1</v>
      </c>
      <c r="D530" s="11">
        <v>640</v>
      </c>
      <c r="E530" s="26" t="s">
        <v>1248</v>
      </c>
      <c r="F530" s="13">
        <v>1861</v>
      </c>
      <c r="G530" s="13">
        <v>1861</v>
      </c>
      <c r="H530" s="13">
        <v>1861</v>
      </c>
      <c r="I530" s="14">
        <v>1861</v>
      </c>
      <c r="J530" s="13">
        <v>17</v>
      </c>
      <c r="K530" s="15" t="s">
        <v>1356</v>
      </c>
      <c r="L530" s="13" t="s">
        <v>1355</v>
      </c>
    </row>
    <row r="531" spans="1:12" x14ac:dyDescent="0.3">
      <c r="A531" s="9" t="s">
        <v>15</v>
      </c>
      <c r="B531" s="10">
        <v>2125</v>
      </c>
      <c r="C531" s="10">
        <v>1</v>
      </c>
      <c r="D531" s="11">
        <v>643</v>
      </c>
      <c r="E531" s="26" t="s">
        <v>1248</v>
      </c>
      <c r="F531" s="13">
        <v>1862</v>
      </c>
      <c r="G531" s="13">
        <v>1862</v>
      </c>
      <c r="H531" s="13">
        <v>1862</v>
      </c>
      <c r="I531" s="14">
        <v>1862</v>
      </c>
      <c r="J531" s="13">
        <v>16</v>
      </c>
      <c r="K531" s="15" t="s">
        <v>1358</v>
      </c>
      <c r="L531" s="13" t="s">
        <v>1357</v>
      </c>
    </row>
    <row r="532" spans="1:12" x14ac:dyDescent="0.3">
      <c r="A532" s="9" t="s">
        <v>15</v>
      </c>
      <c r="B532" s="10">
        <v>2125</v>
      </c>
      <c r="C532" s="10">
        <v>1</v>
      </c>
      <c r="D532" s="11">
        <v>645</v>
      </c>
      <c r="E532" s="26" t="s">
        <v>1248</v>
      </c>
      <c r="F532" s="13">
        <v>1863</v>
      </c>
      <c r="G532" s="13">
        <v>1863</v>
      </c>
      <c r="H532" s="13">
        <v>1863</v>
      </c>
      <c r="I532" s="14">
        <v>1863</v>
      </c>
      <c r="J532" s="13">
        <v>15</v>
      </c>
      <c r="K532" s="15" t="s">
        <v>1360</v>
      </c>
      <c r="L532" s="13" t="s">
        <v>1359</v>
      </c>
    </row>
    <row r="533" spans="1:12" x14ac:dyDescent="0.3">
      <c r="A533" s="9" t="s">
        <v>15</v>
      </c>
      <c r="B533" s="10">
        <v>2125</v>
      </c>
      <c r="C533" s="10">
        <v>1</v>
      </c>
      <c r="D533" s="11">
        <v>648</v>
      </c>
      <c r="E533" s="26" t="s">
        <v>1248</v>
      </c>
      <c r="F533" s="13">
        <v>1864</v>
      </c>
      <c r="G533" s="13">
        <v>1864</v>
      </c>
      <c r="H533" s="13">
        <v>1864</v>
      </c>
      <c r="I533" s="14">
        <v>1864</v>
      </c>
      <c r="J533" s="13">
        <v>13</v>
      </c>
      <c r="K533" s="15" t="s">
        <v>1362</v>
      </c>
      <c r="L533" s="13" t="s">
        <v>1361</v>
      </c>
    </row>
    <row r="534" spans="1:12" x14ac:dyDescent="0.3">
      <c r="A534" s="9" t="s">
        <v>15</v>
      </c>
      <c r="B534" s="10">
        <v>2125</v>
      </c>
      <c r="C534" s="10">
        <v>1</v>
      </c>
      <c r="D534" s="11">
        <v>650</v>
      </c>
      <c r="E534" s="26" t="s">
        <v>1248</v>
      </c>
      <c r="F534" s="13">
        <v>1865</v>
      </c>
      <c r="G534" s="13">
        <v>1865</v>
      </c>
      <c r="H534" s="13">
        <v>1865</v>
      </c>
      <c r="I534" s="14">
        <v>1865</v>
      </c>
      <c r="J534" s="13">
        <v>17</v>
      </c>
      <c r="K534" s="15" t="s">
        <v>1364</v>
      </c>
      <c r="L534" s="13" t="s">
        <v>1363</v>
      </c>
    </row>
    <row r="535" spans="1:12" x14ac:dyDescent="0.3">
      <c r="A535" s="9" t="s">
        <v>15</v>
      </c>
      <c r="B535" s="10">
        <v>2125</v>
      </c>
      <c r="C535" s="10">
        <v>1</v>
      </c>
      <c r="D535" s="11">
        <v>652</v>
      </c>
      <c r="E535" s="26" t="s">
        <v>1248</v>
      </c>
      <c r="F535" s="13">
        <v>1866</v>
      </c>
      <c r="G535" s="13">
        <v>1866</v>
      </c>
      <c r="H535" s="13">
        <v>1866</v>
      </c>
      <c r="I535" s="14">
        <v>1866</v>
      </c>
      <c r="J535" s="13">
        <v>15</v>
      </c>
      <c r="K535" s="15" t="s">
        <v>1366</v>
      </c>
      <c r="L535" s="13" t="s">
        <v>1365</v>
      </c>
    </row>
    <row r="536" spans="1:12" x14ac:dyDescent="0.3">
      <c r="A536" s="9" t="s">
        <v>15</v>
      </c>
      <c r="B536" s="10">
        <v>2125</v>
      </c>
      <c r="C536" s="10">
        <v>1</v>
      </c>
      <c r="D536" s="11">
        <v>654</v>
      </c>
      <c r="E536" s="26" t="s">
        <v>1248</v>
      </c>
      <c r="F536" s="13">
        <v>1867</v>
      </c>
      <c r="G536" s="13">
        <v>1867</v>
      </c>
      <c r="H536" s="13">
        <v>1867</v>
      </c>
      <c r="I536" s="14">
        <v>1867</v>
      </c>
      <c r="J536" s="13">
        <v>15</v>
      </c>
      <c r="K536" s="15" t="s">
        <v>1368</v>
      </c>
      <c r="L536" s="13" t="s">
        <v>1367</v>
      </c>
    </row>
    <row r="537" spans="1:12" x14ac:dyDescent="0.3">
      <c r="A537" s="9" t="s">
        <v>15</v>
      </c>
      <c r="B537" s="10">
        <v>2125</v>
      </c>
      <c r="C537" s="10">
        <v>1</v>
      </c>
      <c r="D537" s="11">
        <v>656</v>
      </c>
      <c r="E537" s="26" t="s">
        <v>1248</v>
      </c>
      <c r="F537" s="13">
        <v>1868</v>
      </c>
      <c r="G537" s="13">
        <v>1868</v>
      </c>
      <c r="H537" s="13">
        <v>1868</v>
      </c>
      <c r="I537" s="14">
        <v>1868</v>
      </c>
      <c r="J537" s="13">
        <v>17</v>
      </c>
      <c r="K537" s="15" t="s">
        <v>1370</v>
      </c>
      <c r="L537" s="13" t="s">
        <v>1369</v>
      </c>
    </row>
    <row r="538" spans="1:12" x14ac:dyDescent="0.3">
      <c r="A538" s="9" t="s">
        <v>15</v>
      </c>
      <c r="B538" s="10">
        <v>2125</v>
      </c>
      <c r="C538" s="10">
        <v>1</v>
      </c>
      <c r="D538" s="11">
        <v>657</v>
      </c>
      <c r="E538" s="26" t="s">
        <v>1248</v>
      </c>
      <c r="F538" s="13">
        <v>1869</v>
      </c>
      <c r="G538" s="13">
        <v>1869</v>
      </c>
      <c r="H538" s="13">
        <v>1869</v>
      </c>
      <c r="I538" s="14">
        <v>1869</v>
      </c>
      <c r="J538" s="13">
        <v>16</v>
      </c>
      <c r="K538" s="15" t="s">
        <v>1372</v>
      </c>
      <c r="L538" s="13" t="s">
        <v>1371</v>
      </c>
    </row>
    <row r="539" spans="1:12" x14ac:dyDescent="0.3">
      <c r="A539" s="9" t="s">
        <v>15</v>
      </c>
      <c r="B539" s="10">
        <v>2125</v>
      </c>
      <c r="C539" s="10">
        <v>1</v>
      </c>
      <c r="D539" s="11">
        <v>660</v>
      </c>
      <c r="E539" s="26" t="s">
        <v>1248</v>
      </c>
      <c r="F539" s="13">
        <v>1870</v>
      </c>
      <c r="G539" s="13">
        <v>1870</v>
      </c>
      <c r="H539" s="13">
        <v>1870</v>
      </c>
      <c r="I539" s="14">
        <v>1870</v>
      </c>
      <c r="J539" s="13">
        <v>14</v>
      </c>
      <c r="K539" s="15" t="s">
        <v>1374</v>
      </c>
      <c r="L539" s="13" t="s">
        <v>1373</v>
      </c>
    </row>
    <row r="540" spans="1:12" x14ac:dyDescent="0.3">
      <c r="A540" s="9" t="s">
        <v>15</v>
      </c>
      <c r="B540" s="10">
        <v>2125</v>
      </c>
      <c r="C540" s="10">
        <v>1</v>
      </c>
      <c r="D540" s="11">
        <v>662</v>
      </c>
      <c r="E540" s="26" t="s">
        <v>1248</v>
      </c>
      <c r="F540" s="13">
        <v>1871</v>
      </c>
      <c r="G540" s="13">
        <v>1871</v>
      </c>
      <c r="H540" s="13">
        <v>1871</v>
      </c>
      <c r="I540" s="14">
        <v>1871</v>
      </c>
      <c r="J540" s="13">
        <v>16</v>
      </c>
      <c r="K540" s="15" t="s">
        <v>1376</v>
      </c>
      <c r="L540" s="13" t="s">
        <v>1375</v>
      </c>
    </row>
    <row r="541" spans="1:12" x14ac:dyDescent="0.3">
      <c r="A541" s="9" t="s">
        <v>15</v>
      </c>
      <c r="B541" s="10">
        <v>2125</v>
      </c>
      <c r="C541" s="10">
        <v>1</v>
      </c>
      <c r="D541" s="11">
        <v>664</v>
      </c>
      <c r="E541" s="26" t="s">
        <v>1248</v>
      </c>
      <c r="F541" s="13">
        <v>1872</v>
      </c>
      <c r="G541" s="13">
        <v>1872</v>
      </c>
      <c r="H541" s="13">
        <v>1872</v>
      </c>
      <c r="I541" s="14">
        <v>1872</v>
      </c>
      <c r="J541" s="13">
        <v>18</v>
      </c>
      <c r="K541" s="15" t="s">
        <v>1378</v>
      </c>
      <c r="L541" s="13" t="s">
        <v>1377</v>
      </c>
    </row>
    <row r="542" spans="1:12" x14ac:dyDescent="0.3">
      <c r="A542" s="9" t="s">
        <v>15</v>
      </c>
      <c r="B542" s="10">
        <v>2125</v>
      </c>
      <c r="C542" s="10">
        <v>1</v>
      </c>
      <c r="D542" s="11">
        <v>667</v>
      </c>
      <c r="E542" s="26" t="s">
        <v>1248</v>
      </c>
      <c r="F542" s="13">
        <v>1873</v>
      </c>
      <c r="G542" s="13">
        <v>1873</v>
      </c>
      <c r="H542" s="13">
        <v>1873</v>
      </c>
      <c r="I542" s="14">
        <v>1873</v>
      </c>
      <c r="J542" s="13">
        <v>18</v>
      </c>
      <c r="K542" s="15" t="s">
        <v>1380</v>
      </c>
      <c r="L542" s="13" t="s">
        <v>1379</v>
      </c>
    </row>
    <row r="543" spans="1:12" x14ac:dyDescent="0.3">
      <c r="A543" s="9" t="s">
        <v>15</v>
      </c>
      <c r="B543" s="10">
        <v>2125</v>
      </c>
      <c r="C543" s="10">
        <v>1</v>
      </c>
      <c r="D543" s="11">
        <v>669</v>
      </c>
      <c r="E543" s="26" t="s">
        <v>1248</v>
      </c>
      <c r="F543" s="13">
        <v>1875</v>
      </c>
      <c r="G543" s="13">
        <v>1875</v>
      </c>
      <c r="H543" s="13">
        <v>1875</v>
      </c>
      <c r="I543" s="14">
        <v>1875</v>
      </c>
      <c r="J543" s="13">
        <v>26</v>
      </c>
      <c r="K543" s="15" t="s">
        <v>1382</v>
      </c>
      <c r="L543" s="13" t="s">
        <v>1381</v>
      </c>
    </row>
    <row r="544" spans="1:12" x14ac:dyDescent="0.3">
      <c r="A544" s="9" t="s">
        <v>15</v>
      </c>
      <c r="B544" s="10">
        <v>2125</v>
      </c>
      <c r="C544" s="10">
        <v>1</v>
      </c>
      <c r="D544" s="11">
        <v>672</v>
      </c>
      <c r="E544" s="26" t="s">
        <v>1248</v>
      </c>
      <c r="F544" s="13">
        <v>1877</v>
      </c>
      <c r="G544" s="13">
        <v>1877</v>
      </c>
      <c r="H544" s="13">
        <v>1877</v>
      </c>
      <c r="I544" s="14">
        <v>1877</v>
      </c>
      <c r="J544" s="13">
        <v>21</v>
      </c>
      <c r="K544" s="15" t="s">
        <v>1384</v>
      </c>
      <c r="L544" s="13" t="s">
        <v>1383</v>
      </c>
    </row>
    <row r="545" spans="1:12" x14ac:dyDescent="0.3">
      <c r="A545" s="9" t="s">
        <v>15</v>
      </c>
      <c r="B545" s="10">
        <v>2125</v>
      </c>
      <c r="C545" s="10">
        <v>1</v>
      </c>
      <c r="D545" s="11">
        <v>676</v>
      </c>
      <c r="E545" s="26" t="s">
        <v>1248</v>
      </c>
      <c r="F545" s="13">
        <v>1878</v>
      </c>
      <c r="G545" s="13">
        <v>1878</v>
      </c>
      <c r="H545" s="13">
        <v>1878</v>
      </c>
      <c r="I545" s="14">
        <v>1878</v>
      </c>
      <c r="J545" s="13">
        <v>22</v>
      </c>
      <c r="K545" s="15" t="s">
        <v>1386</v>
      </c>
      <c r="L545" s="13" t="s">
        <v>1385</v>
      </c>
    </row>
    <row r="546" spans="1:12" x14ac:dyDescent="0.3">
      <c r="A546" s="9" t="s">
        <v>15</v>
      </c>
      <c r="B546" s="10">
        <v>2125</v>
      </c>
      <c r="C546" s="10">
        <v>1</v>
      </c>
      <c r="D546" s="11">
        <v>678</v>
      </c>
      <c r="E546" s="26" t="s">
        <v>1248</v>
      </c>
      <c r="F546" s="13">
        <v>1879</v>
      </c>
      <c r="G546" s="13">
        <v>1879</v>
      </c>
      <c r="H546" s="13">
        <v>1879</v>
      </c>
      <c r="I546" s="14">
        <v>1879</v>
      </c>
      <c r="J546" s="13">
        <v>22</v>
      </c>
      <c r="K546" s="15" t="s">
        <v>1388</v>
      </c>
      <c r="L546" s="13" t="s">
        <v>1387</v>
      </c>
    </row>
    <row r="547" spans="1:12" x14ac:dyDescent="0.3">
      <c r="A547" s="9" t="s">
        <v>15</v>
      </c>
      <c r="B547" s="10">
        <v>2125</v>
      </c>
      <c r="C547" s="10">
        <v>1</v>
      </c>
      <c r="D547" s="11">
        <v>679</v>
      </c>
      <c r="E547" s="26" t="s">
        <v>1248</v>
      </c>
      <c r="F547" s="13">
        <v>1880</v>
      </c>
      <c r="G547" s="13">
        <v>1880</v>
      </c>
      <c r="H547" s="13">
        <v>1880</v>
      </c>
      <c r="I547" s="14">
        <v>1880</v>
      </c>
      <c r="J547" s="13">
        <v>22</v>
      </c>
      <c r="K547" s="15" t="s">
        <v>1390</v>
      </c>
      <c r="L547" s="13" t="s">
        <v>1389</v>
      </c>
    </row>
    <row r="548" spans="1:12" x14ac:dyDescent="0.3">
      <c r="A548" s="9" t="s">
        <v>15</v>
      </c>
      <c r="B548" s="10">
        <v>2125</v>
      </c>
      <c r="C548" s="10">
        <v>1</v>
      </c>
      <c r="D548" s="11">
        <v>681</v>
      </c>
      <c r="E548" s="26" t="s">
        <v>1248</v>
      </c>
      <c r="F548" s="13">
        <v>1881</v>
      </c>
      <c r="G548" s="13">
        <v>1881</v>
      </c>
      <c r="H548" s="13">
        <v>1881</v>
      </c>
      <c r="I548" s="14">
        <v>1881</v>
      </c>
      <c r="J548" s="13">
        <v>22</v>
      </c>
      <c r="K548" s="15" t="s">
        <v>1392</v>
      </c>
      <c r="L548" s="13" t="s">
        <v>1391</v>
      </c>
    </row>
    <row r="549" spans="1:12" x14ac:dyDescent="0.3">
      <c r="A549" s="9" t="s">
        <v>15</v>
      </c>
      <c r="B549" s="10">
        <v>2125</v>
      </c>
      <c r="C549" s="10">
        <v>1</v>
      </c>
      <c r="D549" s="11">
        <v>683</v>
      </c>
      <c r="E549" s="26" t="s">
        <v>1248</v>
      </c>
      <c r="F549" s="13">
        <v>1882</v>
      </c>
      <c r="G549" s="13">
        <v>1882</v>
      </c>
      <c r="H549" s="13">
        <v>1882</v>
      </c>
      <c r="I549" s="14">
        <v>1882</v>
      </c>
      <c r="J549" s="13">
        <v>16</v>
      </c>
      <c r="K549" s="15" t="s">
        <v>1394</v>
      </c>
      <c r="L549" s="13" t="s">
        <v>1393</v>
      </c>
    </row>
    <row r="550" spans="1:12" x14ac:dyDescent="0.3">
      <c r="A550" s="9" t="s">
        <v>15</v>
      </c>
      <c r="B550" s="10">
        <v>2125</v>
      </c>
      <c r="C550" s="10">
        <v>1</v>
      </c>
      <c r="D550" s="11">
        <v>685</v>
      </c>
      <c r="E550" s="26" t="s">
        <v>1248</v>
      </c>
      <c r="F550" s="13">
        <v>1883</v>
      </c>
      <c r="G550" s="13">
        <v>1883</v>
      </c>
      <c r="H550" s="13">
        <v>1883</v>
      </c>
      <c r="I550" s="14">
        <v>1883</v>
      </c>
      <c r="J550" s="13">
        <v>10</v>
      </c>
      <c r="K550" s="15" t="s">
        <v>1396</v>
      </c>
      <c r="L550" s="13" t="s">
        <v>1395</v>
      </c>
    </row>
    <row r="551" spans="1:12" x14ac:dyDescent="0.3">
      <c r="A551" s="9" t="s">
        <v>15</v>
      </c>
      <c r="B551" s="10">
        <v>2125</v>
      </c>
      <c r="C551" s="10">
        <v>1</v>
      </c>
      <c r="D551" s="11">
        <v>689</v>
      </c>
      <c r="E551" s="26" t="s">
        <v>1248</v>
      </c>
      <c r="F551" s="13">
        <v>1884</v>
      </c>
      <c r="G551" s="13">
        <v>1884</v>
      </c>
      <c r="H551" s="13">
        <v>1884</v>
      </c>
      <c r="I551" s="14">
        <v>1884</v>
      </c>
      <c r="J551" s="13">
        <v>19</v>
      </c>
      <c r="K551" s="15" t="s">
        <v>1398</v>
      </c>
      <c r="L551" s="13" t="s">
        <v>1397</v>
      </c>
    </row>
    <row r="552" spans="1:12" x14ac:dyDescent="0.3">
      <c r="A552" s="9" t="s">
        <v>15</v>
      </c>
      <c r="B552" s="10">
        <v>2125</v>
      </c>
      <c r="C552" s="10">
        <v>1</v>
      </c>
      <c r="D552" s="11">
        <v>691</v>
      </c>
      <c r="E552" s="26" t="s">
        <v>1248</v>
      </c>
      <c r="F552" s="13">
        <v>1885</v>
      </c>
      <c r="G552" s="13">
        <v>1885</v>
      </c>
      <c r="H552" s="13">
        <v>1885</v>
      </c>
      <c r="I552" s="14">
        <v>1885</v>
      </c>
      <c r="J552" s="13">
        <v>20</v>
      </c>
      <c r="K552" s="15" t="s">
        <v>1400</v>
      </c>
      <c r="L552" s="13" t="s">
        <v>1399</v>
      </c>
    </row>
    <row r="553" spans="1:12" x14ac:dyDescent="0.3">
      <c r="A553" s="9" t="s">
        <v>15</v>
      </c>
      <c r="B553" s="10">
        <v>2125</v>
      </c>
      <c r="C553" s="10">
        <v>1</v>
      </c>
      <c r="D553" s="11">
        <v>693</v>
      </c>
      <c r="E553" s="26" t="s">
        <v>1248</v>
      </c>
      <c r="F553" s="13">
        <v>1886</v>
      </c>
      <c r="G553" s="13">
        <v>1886</v>
      </c>
      <c r="H553" s="13">
        <v>1886</v>
      </c>
      <c r="I553" s="14">
        <v>1886</v>
      </c>
      <c r="J553" s="13">
        <v>16</v>
      </c>
      <c r="K553" s="15" t="s">
        <v>1402</v>
      </c>
      <c r="L553" s="13" t="s">
        <v>1401</v>
      </c>
    </row>
    <row r="554" spans="1:12" x14ac:dyDescent="0.3">
      <c r="A554" s="9" t="s">
        <v>15</v>
      </c>
      <c r="B554" s="10">
        <v>2125</v>
      </c>
      <c r="C554" s="10">
        <v>1</v>
      </c>
      <c r="D554" s="11">
        <v>697</v>
      </c>
      <c r="E554" s="26" t="s">
        <v>1248</v>
      </c>
      <c r="F554" s="13">
        <v>1887</v>
      </c>
      <c r="G554" s="13">
        <v>1887</v>
      </c>
      <c r="H554" s="13">
        <v>1887</v>
      </c>
      <c r="I554" s="14">
        <v>1887</v>
      </c>
      <c r="J554" s="13">
        <v>20</v>
      </c>
      <c r="K554" s="15" t="s">
        <v>1404</v>
      </c>
      <c r="L554" s="13" t="s">
        <v>1403</v>
      </c>
    </row>
    <row r="555" spans="1:12" x14ac:dyDescent="0.3">
      <c r="A555" s="9" t="s">
        <v>15</v>
      </c>
      <c r="B555" s="10">
        <v>2125</v>
      </c>
      <c r="C555" s="10">
        <v>1</v>
      </c>
      <c r="D555" s="11">
        <v>700</v>
      </c>
      <c r="E555" s="26" t="s">
        <v>1248</v>
      </c>
      <c r="F555" s="13">
        <v>1888</v>
      </c>
      <c r="G555" s="13">
        <v>1888</v>
      </c>
      <c r="H555" s="13">
        <v>1888</v>
      </c>
      <c r="I555" s="14">
        <v>1888</v>
      </c>
      <c r="J555" s="13">
        <v>20</v>
      </c>
      <c r="K555" s="15" t="s">
        <v>1406</v>
      </c>
      <c r="L555" s="13" t="s">
        <v>1405</v>
      </c>
    </row>
    <row r="556" spans="1:12" x14ac:dyDescent="0.3">
      <c r="A556" s="9" t="s">
        <v>15</v>
      </c>
      <c r="B556" s="10">
        <v>2125</v>
      </c>
      <c r="C556" s="10">
        <v>1</v>
      </c>
      <c r="D556" s="11">
        <v>702</v>
      </c>
      <c r="E556" s="26" t="s">
        <v>1248</v>
      </c>
      <c r="F556" s="13">
        <v>1889</v>
      </c>
      <c r="G556" s="13">
        <v>1889</v>
      </c>
      <c r="H556" s="13">
        <v>1889</v>
      </c>
      <c r="I556" s="14">
        <v>1889</v>
      </c>
      <c r="J556" s="13">
        <v>18</v>
      </c>
      <c r="K556" s="15" t="s">
        <v>1408</v>
      </c>
      <c r="L556" s="13" t="s">
        <v>1407</v>
      </c>
    </row>
    <row r="557" spans="1:12" x14ac:dyDescent="0.3">
      <c r="A557" s="9" t="s">
        <v>15</v>
      </c>
      <c r="B557" s="10">
        <v>2125</v>
      </c>
      <c r="C557" s="10">
        <v>1</v>
      </c>
      <c r="D557" s="11">
        <v>706</v>
      </c>
      <c r="E557" s="26" t="s">
        <v>1248</v>
      </c>
      <c r="F557" s="13">
        <v>1890</v>
      </c>
      <c r="G557" s="13">
        <v>1890</v>
      </c>
      <c r="H557" s="13">
        <v>1890</v>
      </c>
      <c r="I557" s="14">
        <v>1890</v>
      </c>
      <c r="J557" s="13">
        <v>18</v>
      </c>
      <c r="K557" s="15" t="s">
        <v>1410</v>
      </c>
      <c r="L557" s="13" t="s">
        <v>1409</v>
      </c>
    </row>
    <row r="558" spans="1:12" x14ac:dyDescent="0.3">
      <c r="A558" s="9" t="s">
        <v>15</v>
      </c>
      <c r="B558" s="10">
        <v>2125</v>
      </c>
      <c r="C558" s="10">
        <v>1</v>
      </c>
      <c r="D558" s="11">
        <v>709</v>
      </c>
      <c r="E558" s="26" t="s">
        <v>1248</v>
      </c>
      <c r="F558" s="13">
        <v>1891</v>
      </c>
      <c r="G558" s="13">
        <v>1891</v>
      </c>
      <c r="H558" s="13">
        <v>1891</v>
      </c>
      <c r="I558" s="14">
        <v>1891</v>
      </c>
      <c r="J558" s="13">
        <v>30</v>
      </c>
      <c r="K558" s="15" t="s">
        <v>1412</v>
      </c>
      <c r="L558" s="13" t="s">
        <v>1411</v>
      </c>
    </row>
    <row r="559" spans="1:12" x14ac:dyDescent="0.3">
      <c r="A559" s="9" t="s">
        <v>15</v>
      </c>
      <c r="B559" s="10">
        <v>2125</v>
      </c>
      <c r="C559" s="10">
        <v>1</v>
      </c>
      <c r="D559" s="11">
        <v>712</v>
      </c>
      <c r="E559" s="26" t="s">
        <v>1248</v>
      </c>
      <c r="F559" s="13">
        <v>1892</v>
      </c>
      <c r="G559" s="13">
        <v>1892</v>
      </c>
      <c r="H559" s="13">
        <v>1892</v>
      </c>
      <c r="I559" s="14">
        <v>1892</v>
      </c>
      <c r="J559" s="13">
        <v>14</v>
      </c>
      <c r="K559" s="15" t="s">
        <v>1414</v>
      </c>
      <c r="L559" s="13" t="s">
        <v>1413</v>
      </c>
    </row>
    <row r="560" spans="1:12" x14ac:dyDescent="0.3">
      <c r="A560" s="9" t="s">
        <v>15</v>
      </c>
      <c r="B560" s="10">
        <v>2125</v>
      </c>
      <c r="C560" s="10">
        <v>1</v>
      </c>
      <c r="D560" s="11">
        <v>716</v>
      </c>
      <c r="E560" s="26" t="s">
        <v>1248</v>
      </c>
      <c r="F560" s="13">
        <v>1893</v>
      </c>
      <c r="G560" s="13">
        <v>1893</v>
      </c>
      <c r="H560" s="13">
        <v>1893</v>
      </c>
      <c r="I560" s="14">
        <v>1893</v>
      </c>
      <c r="J560" s="13">
        <v>18</v>
      </c>
      <c r="K560" s="15" t="s">
        <v>1416</v>
      </c>
      <c r="L560" s="13" t="s">
        <v>1415</v>
      </c>
    </row>
    <row r="561" spans="1:12" x14ac:dyDescent="0.3">
      <c r="A561" s="9" t="s">
        <v>15</v>
      </c>
      <c r="B561" s="10">
        <v>2125</v>
      </c>
      <c r="C561" s="10">
        <v>1</v>
      </c>
      <c r="D561" s="11">
        <v>720</v>
      </c>
      <c r="E561" s="26" t="s">
        <v>1248</v>
      </c>
      <c r="F561" s="13">
        <v>1895</v>
      </c>
      <c r="G561" s="13">
        <v>1895</v>
      </c>
      <c r="H561" s="13">
        <v>1895</v>
      </c>
      <c r="I561" s="14">
        <v>1895</v>
      </c>
      <c r="J561" s="13">
        <v>16</v>
      </c>
      <c r="K561" s="15" t="s">
        <v>1418</v>
      </c>
      <c r="L561" s="13" t="s">
        <v>1417</v>
      </c>
    </row>
    <row r="562" spans="1:12" x14ac:dyDescent="0.3">
      <c r="A562" s="9" t="s">
        <v>15</v>
      </c>
      <c r="B562" s="10">
        <v>2125</v>
      </c>
      <c r="C562" s="10">
        <v>1</v>
      </c>
      <c r="D562" s="11">
        <v>723</v>
      </c>
      <c r="E562" s="26" t="s">
        <v>1248</v>
      </c>
      <c r="F562" s="13">
        <v>1896</v>
      </c>
      <c r="G562" s="13">
        <v>1896</v>
      </c>
      <c r="H562" s="13">
        <v>1896</v>
      </c>
      <c r="I562" s="14">
        <v>1896</v>
      </c>
      <c r="J562" s="13">
        <v>24</v>
      </c>
      <c r="K562" s="15" t="s">
        <v>1420</v>
      </c>
      <c r="L562" s="13" t="s">
        <v>1419</v>
      </c>
    </row>
    <row r="563" spans="1:12" x14ac:dyDescent="0.3">
      <c r="A563" s="9" t="s">
        <v>15</v>
      </c>
      <c r="B563" s="10">
        <v>2125</v>
      </c>
      <c r="C563" s="10">
        <v>1</v>
      </c>
      <c r="D563" s="11">
        <v>725</v>
      </c>
      <c r="E563" s="26" t="s">
        <v>1248</v>
      </c>
      <c r="F563" s="13">
        <v>1897</v>
      </c>
      <c r="G563" s="13">
        <v>1897</v>
      </c>
      <c r="H563" s="13">
        <v>1897</v>
      </c>
      <c r="I563" s="14">
        <v>1897</v>
      </c>
      <c r="J563" s="13">
        <v>26</v>
      </c>
      <c r="K563" s="15" t="s">
        <v>1422</v>
      </c>
      <c r="L563" s="13" t="s">
        <v>1421</v>
      </c>
    </row>
    <row r="564" spans="1:12" x14ac:dyDescent="0.3">
      <c r="A564" s="9" t="s">
        <v>15</v>
      </c>
      <c r="B564" s="10">
        <v>2125</v>
      </c>
      <c r="C564" s="10">
        <v>1</v>
      </c>
      <c r="D564" s="11">
        <v>730</v>
      </c>
      <c r="E564" s="26" t="s">
        <v>1248</v>
      </c>
      <c r="F564" s="13">
        <v>1899</v>
      </c>
      <c r="G564" s="13">
        <v>1899</v>
      </c>
      <c r="H564" s="13">
        <v>1899</v>
      </c>
      <c r="I564" s="14">
        <v>1899</v>
      </c>
      <c r="J564" s="13">
        <v>25</v>
      </c>
      <c r="K564" s="15" t="s">
        <v>1424</v>
      </c>
      <c r="L564" s="13" t="s">
        <v>1423</v>
      </c>
    </row>
    <row r="565" spans="1:12" x14ac:dyDescent="0.3">
      <c r="A565" s="9" t="s">
        <v>15</v>
      </c>
      <c r="B565" s="10">
        <v>2125</v>
      </c>
      <c r="C565" s="10">
        <v>1</v>
      </c>
      <c r="D565" s="11">
        <v>732</v>
      </c>
      <c r="E565" s="26" t="s">
        <v>1248</v>
      </c>
      <c r="F565" s="13">
        <v>1900</v>
      </c>
      <c r="G565" s="13">
        <v>1900</v>
      </c>
      <c r="H565" s="13">
        <v>1900</v>
      </c>
      <c r="I565" s="14">
        <v>1900</v>
      </c>
      <c r="J565" s="13">
        <v>26</v>
      </c>
      <c r="K565" s="15" t="s">
        <v>1426</v>
      </c>
      <c r="L565" s="13" t="s">
        <v>1425</v>
      </c>
    </row>
    <row r="566" spans="1:12" x14ac:dyDescent="0.3">
      <c r="A566" s="9" t="s">
        <v>15</v>
      </c>
      <c r="B566" s="10">
        <v>2125</v>
      </c>
      <c r="C566" s="10">
        <v>1</v>
      </c>
      <c r="D566" s="11">
        <v>733</v>
      </c>
      <c r="E566" s="26" t="s">
        <v>1248</v>
      </c>
      <c r="F566" s="13">
        <v>1901</v>
      </c>
      <c r="G566" s="13">
        <v>1901</v>
      </c>
      <c r="H566" s="13">
        <v>1901</v>
      </c>
      <c r="I566" s="14">
        <v>1901</v>
      </c>
      <c r="J566" s="13">
        <v>25</v>
      </c>
      <c r="K566" s="15" t="s">
        <v>1428</v>
      </c>
      <c r="L566" s="13" t="s">
        <v>1427</v>
      </c>
    </row>
    <row r="567" spans="1:12" x14ac:dyDescent="0.3">
      <c r="A567" s="9" t="s">
        <v>15</v>
      </c>
      <c r="B567" s="10">
        <v>2125</v>
      </c>
      <c r="C567" s="10">
        <v>1</v>
      </c>
      <c r="D567" s="11">
        <v>736</v>
      </c>
      <c r="E567" s="26" t="s">
        <v>1248</v>
      </c>
      <c r="F567" s="13">
        <v>1902</v>
      </c>
      <c r="G567" s="13">
        <v>1902</v>
      </c>
      <c r="H567" s="13">
        <v>1902</v>
      </c>
      <c r="I567" s="14">
        <v>1902</v>
      </c>
      <c r="J567" s="13">
        <v>28</v>
      </c>
      <c r="K567" s="15" t="s">
        <v>1430</v>
      </c>
      <c r="L567" s="13" t="s">
        <v>1429</v>
      </c>
    </row>
    <row r="568" spans="1:12" x14ac:dyDescent="0.3">
      <c r="A568" s="9" t="s">
        <v>15</v>
      </c>
      <c r="B568" s="10">
        <v>2125</v>
      </c>
      <c r="C568" s="10">
        <v>1</v>
      </c>
      <c r="D568" s="11">
        <v>739</v>
      </c>
      <c r="E568" s="26" t="s">
        <v>1248</v>
      </c>
      <c r="F568" s="13">
        <v>1903</v>
      </c>
      <c r="G568" s="13">
        <v>1903</v>
      </c>
      <c r="H568" s="13">
        <v>1903</v>
      </c>
      <c r="I568" s="14">
        <v>1903</v>
      </c>
      <c r="J568" s="13">
        <v>28</v>
      </c>
      <c r="K568" s="15" t="s">
        <v>1432</v>
      </c>
      <c r="L568" s="13" t="s">
        <v>1431</v>
      </c>
    </row>
    <row r="569" spans="1:12" x14ac:dyDescent="0.3">
      <c r="A569" s="9" t="s">
        <v>15</v>
      </c>
      <c r="B569" s="10">
        <v>2125</v>
      </c>
      <c r="C569" s="10">
        <v>1</v>
      </c>
      <c r="D569" s="11">
        <v>740</v>
      </c>
      <c r="E569" s="26" t="s">
        <v>1248</v>
      </c>
      <c r="F569" s="13">
        <v>1904</v>
      </c>
      <c r="G569" s="13">
        <v>1904</v>
      </c>
      <c r="H569" s="13">
        <v>1904</v>
      </c>
      <c r="I569" s="14">
        <v>1904</v>
      </c>
      <c r="J569" s="13">
        <v>28</v>
      </c>
      <c r="K569" s="15" t="s">
        <v>1434</v>
      </c>
      <c r="L569" s="13" t="s">
        <v>1433</v>
      </c>
    </row>
    <row r="570" spans="1:12" x14ac:dyDescent="0.3">
      <c r="A570" s="9" t="s">
        <v>15</v>
      </c>
      <c r="B570" s="10">
        <v>2125</v>
      </c>
      <c r="C570" s="10">
        <v>1</v>
      </c>
      <c r="D570" s="11">
        <v>744</v>
      </c>
      <c r="E570" s="26" t="s">
        <v>1248</v>
      </c>
      <c r="F570" s="13">
        <v>1905</v>
      </c>
      <c r="G570" s="13">
        <v>1905</v>
      </c>
      <c r="H570" s="13">
        <v>1905</v>
      </c>
      <c r="I570" s="14">
        <v>1905</v>
      </c>
      <c r="J570" s="13">
        <v>28</v>
      </c>
      <c r="K570" s="15" t="s">
        <v>1436</v>
      </c>
      <c r="L570" s="13" t="s">
        <v>1435</v>
      </c>
    </row>
    <row r="571" spans="1:12" x14ac:dyDescent="0.3">
      <c r="A571" s="9" t="s">
        <v>15</v>
      </c>
      <c r="B571" s="10">
        <v>2125</v>
      </c>
      <c r="C571" s="10">
        <v>1</v>
      </c>
      <c r="D571" s="11">
        <v>746</v>
      </c>
      <c r="E571" s="26" t="s">
        <v>1248</v>
      </c>
      <c r="F571" s="13">
        <v>1906</v>
      </c>
      <c r="G571" s="13">
        <v>1906</v>
      </c>
      <c r="H571" s="13">
        <v>1906</v>
      </c>
      <c r="I571" s="14">
        <v>1906</v>
      </c>
      <c r="J571" s="13">
        <v>28</v>
      </c>
      <c r="K571" s="15" t="s">
        <v>1438</v>
      </c>
      <c r="L571" s="13" t="s">
        <v>1437</v>
      </c>
    </row>
    <row r="572" spans="1:12" x14ac:dyDescent="0.3">
      <c r="A572" s="9" t="s">
        <v>15</v>
      </c>
      <c r="B572" s="10">
        <v>2125</v>
      </c>
      <c r="C572" s="10">
        <v>1</v>
      </c>
      <c r="D572" s="11">
        <v>747</v>
      </c>
      <c r="E572" s="26" t="s">
        <v>1248</v>
      </c>
      <c r="F572" s="13">
        <v>1907</v>
      </c>
      <c r="G572" s="13">
        <v>1907</v>
      </c>
      <c r="H572" s="13">
        <v>1907</v>
      </c>
      <c r="I572" s="14">
        <v>1907</v>
      </c>
      <c r="J572" s="13">
        <v>22</v>
      </c>
      <c r="K572" s="15" t="s">
        <v>1440</v>
      </c>
      <c r="L572" s="13" t="s">
        <v>1439</v>
      </c>
    </row>
    <row r="573" spans="1:12" x14ac:dyDescent="0.3">
      <c r="A573" s="9" t="s">
        <v>15</v>
      </c>
      <c r="B573" s="10">
        <v>2125</v>
      </c>
      <c r="C573" s="10">
        <v>1</v>
      </c>
      <c r="D573" s="11">
        <v>749</v>
      </c>
      <c r="E573" s="26" t="s">
        <v>1248</v>
      </c>
      <c r="F573" s="13">
        <v>1908</v>
      </c>
      <c r="G573" s="13">
        <v>1908</v>
      </c>
      <c r="H573" s="13">
        <v>1908</v>
      </c>
      <c r="I573" s="14">
        <v>1908</v>
      </c>
      <c r="J573" s="13">
        <v>23</v>
      </c>
      <c r="K573" s="15" t="s">
        <v>1442</v>
      </c>
      <c r="L573" s="13" t="s">
        <v>1441</v>
      </c>
    </row>
    <row r="574" spans="1:12" x14ac:dyDescent="0.3">
      <c r="A574" s="9" t="s">
        <v>15</v>
      </c>
      <c r="B574" s="10">
        <v>2125</v>
      </c>
      <c r="C574" s="10">
        <v>1</v>
      </c>
      <c r="D574" s="11">
        <v>751</v>
      </c>
      <c r="E574" s="26" t="s">
        <v>1248</v>
      </c>
      <c r="F574" s="13">
        <v>1909</v>
      </c>
      <c r="G574" s="13">
        <v>1909</v>
      </c>
      <c r="H574" s="13">
        <v>1909</v>
      </c>
      <c r="I574" s="14">
        <v>1909</v>
      </c>
      <c r="J574" s="13">
        <v>30</v>
      </c>
      <c r="K574" s="15" t="s">
        <v>1444</v>
      </c>
      <c r="L574" s="13" t="s">
        <v>1443</v>
      </c>
    </row>
    <row r="575" spans="1:12" x14ac:dyDescent="0.3">
      <c r="A575" s="9" t="s">
        <v>15</v>
      </c>
      <c r="B575" s="10">
        <v>2125</v>
      </c>
      <c r="C575" s="10">
        <v>1</v>
      </c>
      <c r="D575" s="11">
        <v>757</v>
      </c>
      <c r="E575" s="26" t="s">
        <v>1248</v>
      </c>
      <c r="F575" s="13">
        <v>1912</v>
      </c>
      <c r="G575" s="13">
        <v>1912</v>
      </c>
      <c r="H575" s="13">
        <v>1912</v>
      </c>
      <c r="I575" s="14">
        <v>1912</v>
      </c>
      <c r="J575" s="13">
        <v>30</v>
      </c>
      <c r="K575" s="15" t="s">
        <v>1446</v>
      </c>
      <c r="L575" s="13" t="s">
        <v>1445</v>
      </c>
    </row>
    <row r="576" spans="1:12" x14ac:dyDescent="0.3">
      <c r="A576" s="9" t="s">
        <v>15</v>
      </c>
      <c r="B576" s="10">
        <v>2125</v>
      </c>
      <c r="C576" s="10">
        <v>1</v>
      </c>
      <c r="D576" s="11">
        <v>759</v>
      </c>
      <c r="E576" s="26" t="s">
        <v>1248</v>
      </c>
      <c r="F576" s="13">
        <v>1913</v>
      </c>
      <c r="G576" s="13">
        <v>1913</v>
      </c>
      <c r="H576" s="13">
        <v>1913</v>
      </c>
      <c r="I576" s="14">
        <v>1913</v>
      </c>
      <c r="J576" s="13">
        <v>32</v>
      </c>
      <c r="K576" s="15" t="s">
        <v>1448</v>
      </c>
      <c r="L576" s="13" t="s">
        <v>1447</v>
      </c>
    </row>
    <row r="577" spans="1:12" x14ac:dyDescent="0.3">
      <c r="A577" s="9" t="s">
        <v>15</v>
      </c>
      <c r="B577" s="10">
        <v>2125</v>
      </c>
      <c r="C577" s="10">
        <v>1</v>
      </c>
      <c r="D577" s="11">
        <v>762</v>
      </c>
      <c r="E577" s="26" t="s">
        <v>1248</v>
      </c>
      <c r="F577" s="13">
        <v>1914</v>
      </c>
      <c r="G577" s="13">
        <v>1914</v>
      </c>
      <c r="H577" s="13">
        <v>1914</v>
      </c>
      <c r="I577" s="14">
        <v>1914</v>
      </c>
      <c r="J577" s="13">
        <v>30</v>
      </c>
      <c r="K577" s="15" t="s">
        <v>1450</v>
      </c>
      <c r="L577" s="13" t="s">
        <v>1449</v>
      </c>
    </row>
    <row r="578" spans="1:12" x14ac:dyDescent="0.3">
      <c r="A578" s="9" t="s">
        <v>15</v>
      </c>
      <c r="B578" s="10">
        <v>2125</v>
      </c>
      <c r="C578" s="10">
        <v>1</v>
      </c>
      <c r="D578" s="11">
        <v>764</v>
      </c>
      <c r="E578" s="26" t="s">
        <v>1248</v>
      </c>
      <c r="F578" s="13">
        <v>1915</v>
      </c>
      <c r="G578" s="13">
        <v>1915</v>
      </c>
      <c r="H578" s="13">
        <v>1915</v>
      </c>
      <c r="I578" s="14">
        <v>1915</v>
      </c>
      <c r="J578" s="13">
        <v>30</v>
      </c>
      <c r="K578" s="15" t="s">
        <v>1452</v>
      </c>
      <c r="L578" s="13" t="s">
        <v>1451</v>
      </c>
    </row>
    <row r="579" spans="1:12" x14ac:dyDescent="0.3">
      <c r="A579" s="9" t="s">
        <v>15</v>
      </c>
      <c r="B579" s="10">
        <v>2125</v>
      </c>
      <c r="C579" s="10">
        <v>1</v>
      </c>
      <c r="D579" s="11">
        <v>766</v>
      </c>
      <c r="E579" s="26" t="s">
        <v>1248</v>
      </c>
      <c r="F579" s="13">
        <v>1916</v>
      </c>
      <c r="G579" s="13">
        <v>1916</v>
      </c>
      <c r="H579" s="13">
        <v>1916</v>
      </c>
      <c r="I579" s="14">
        <v>1916</v>
      </c>
      <c r="J579" s="13">
        <v>30</v>
      </c>
      <c r="K579" s="15" t="s">
        <v>1454</v>
      </c>
      <c r="L579" s="13" t="s">
        <v>1453</v>
      </c>
    </row>
    <row r="580" spans="1:12" x14ac:dyDescent="0.3">
      <c r="A580" s="9" t="s">
        <v>15</v>
      </c>
      <c r="B580" s="10">
        <v>2125</v>
      </c>
      <c r="C580" s="10">
        <v>1</v>
      </c>
      <c r="D580" s="11">
        <v>768</v>
      </c>
      <c r="E580" s="26" t="s">
        <v>1248</v>
      </c>
      <c r="F580" s="13">
        <v>1917</v>
      </c>
      <c r="G580" s="13">
        <v>1917</v>
      </c>
      <c r="H580" s="13">
        <v>1917</v>
      </c>
      <c r="I580" s="14">
        <v>1917</v>
      </c>
      <c r="J580" s="13">
        <v>32</v>
      </c>
      <c r="K580" s="15" t="s">
        <v>1456</v>
      </c>
      <c r="L580" s="13" t="s">
        <v>1455</v>
      </c>
    </row>
    <row r="581" spans="1:12" x14ac:dyDescent="0.3">
      <c r="A581" s="9" t="s">
        <v>15</v>
      </c>
      <c r="B581" s="10">
        <v>2125</v>
      </c>
      <c r="C581" s="10">
        <v>1</v>
      </c>
      <c r="D581" s="11">
        <v>881</v>
      </c>
      <c r="E581" s="26" t="s">
        <v>1457</v>
      </c>
      <c r="F581" s="13" t="s">
        <v>1458</v>
      </c>
      <c r="G581" s="13">
        <v>1816</v>
      </c>
      <c r="H581" s="13">
        <v>1829</v>
      </c>
      <c r="I581" s="14" t="s">
        <v>1459</v>
      </c>
      <c r="J581" s="13">
        <v>122</v>
      </c>
      <c r="K581" s="15" t="s">
        <v>1461</v>
      </c>
      <c r="L581" s="13" t="s">
        <v>1460</v>
      </c>
    </row>
    <row r="582" spans="1:12" x14ac:dyDescent="0.3">
      <c r="A582" s="9" t="s">
        <v>15</v>
      </c>
      <c r="B582" s="10">
        <v>2125</v>
      </c>
      <c r="C582" s="10">
        <v>1</v>
      </c>
      <c r="D582" s="11">
        <v>887</v>
      </c>
      <c r="E582" s="26" t="s">
        <v>1462</v>
      </c>
      <c r="F582" s="13">
        <v>1831</v>
      </c>
      <c r="G582" s="13">
        <v>1831</v>
      </c>
      <c r="H582" s="13">
        <v>1831</v>
      </c>
      <c r="I582" s="14">
        <v>1831</v>
      </c>
      <c r="J582" s="13">
        <v>14</v>
      </c>
      <c r="K582" s="15" t="s">
        <v>1464</v>
      </c>
      <c r="L582" s="13" t="s">
        <v>1463</v>
      </c>
    </row>
    <row r="583" spans="1:12" x14ac:dyDescent="0.3">
      <c r="A583" s="9" t="s">
        <v>15</v>
      </c>
      <c r="B583" s="10">
        <v>2125</v>
      </c>
      <c r="C583" s="10">
        <v>1</v>
      </c>
      <c r="D583" s="11">
        <v>891</v>
      </c>
      <c r="E583" s="26" t="s">
        <v>1462</v>
      </c>
      <c r="F583" s="13" t="s">
        <v>1465</v>
      </c>
      <c r="G583" s="13">
        <v>1836</v>
      </c>
      <c r="H583" s="13">
        <v>1837</v>
      </c>
      <c r="I583" s="14" t="s">
        <v>1466</v>
      </c>
      <c r="J583" s="13">
        <v>32</v>
      </c>
      <c r="K583" s="15" t="s">
        <v>1468</v>
      </c>
      <c r="L583" s="13" t="s">
        <v>1467</v>
      </c>
    </row>
    <row r="584" spans="1:12" x14ac:dyDescent="0.3">
      <c r="A584" s="9" t="s">
        <v>15</v>
      </c>
      <c r="B584" s="10">
        <v>2125</v>
      </c>
      <c r="C584" s="10">
        <v>1</v>
      </c>
      <c r="D584" s="11">
        <v>893</v>
      </c>
      <c r="E584" s="26" t="s">
        <v>1462</v>
      </c>
      <c r="F584" s="13">
        <v>1838</v>
      </c>
      <c r="G584" s="13">
        <v>1838</v>
      </c>
      <c r="H584" s="13">
        <v>1838</v>
      </c>
      <c r="I584" s="14">
        <v>1838</v>
      </c>
      <c r="J584" s="13">
        <v>18</v>
      </c>
      <c r="K584" s="15" t="s">
        <v>1470</v>
      </c>
      <c r="L584" s="13" t="s">
        <v>1469</v>
      </c>
    </row>
    <row r="585" spans="1:12" x14ac:dyDescent="0.3">
      <c r="A585" s="9" t="s">
        <v>15</v>
      </c>
      <c r="B585" s="10">
        <v>2125</v>
      </c>
      <c r="C585" s="10">
        <v>1</v>
      </c>
      <c r="D585" s="11">
        <v>895</v>
      </c>
      <c r="E585" s="26" t="s">
        <v>1462</v>
      </c>
      <c r="F585" s="13" t="s">
        <v>1471</v>
      </c>
      <c r="G585" s="13">
        <v>1839</v>
      </c>
      <c r="H585" s="13">
        <v>1841</v>
      </c>
      <c r="I585" s="14" t="s">
        <v>1472</v>
      </c>
      <c r="J585" s="13">
        <v>46</v>
      </c>
      <c r="K585" s="15" t="s">
        <v>1474</v>
      </c>
      <c r="L585" s="13" t="s">
        <v>1473</v>
      </c>
    </row>
    <row r="586" spans="1:12" x14ac:dyDescent="0.3">
      <c r="A586" s="9" t="s">
        <v>15</v>
      </c>
      <c r="B586" s="10">
        <v>2125</v>
      </c>
      <c r="C586" s="10">
        <v>1</v>
      </c>
      <c r="D586" s="11">
        <v>898</v>
      </c>
      <c r="E586" s="26" t="s">
        <v>1462</v>
      </c>
      <c r="F586" s="13">
        <v>1843</v>
      </c>
      <c r="G586" s="13">
        <v>1843</v>
      </c>
      <c r="H586" s="13">
        <v>1843</v>
      </c>
      <c r="I586" s="14">
        <v>1843</v>
      </c>
      <c r="J586" s="13">
        <v>21</v>
      </c>
      <c r="K586" s="15" t="s">
        <v>1476</v>
      </c>
      <c r="L586" s="13" t="s">
        <v>1475</v>
      </c>
    </row>
    <row r="587" spans="1:12" x14ac:dyDescent="0.3">
      <c r="A587" s="9" t="s">
        <v>15</v>
      </c>
      <c r="B587" s="10">
        <v>2125</v>
      </c>
      <c r="C587" s="10">
        <v>1</v>
      </c>
      <c r="D587" s="11">
        <v>901</v>
      </c>
      <c r="E587" s="26" t="s">
        <v>1462</v>
      </c>
      <c r="F587" s="13">
        <v>1844</v>
      </c>
      <c r="G587" s="13">
        <v>1844</v>
      </c>
      <c r="H587" s="13">
        <v>1844</v>
      </c>
      <c r="I587" s="14">
        <v>1844</v>
      </c>
      <c r="J587" s="13">
        <v>20</v>
      </c>
      <c r="K587" s="15" t="s">
        <v>1478</v>
      </c>
      <c r="L587" s="13" t="s">
        <v>1477</v>
      </c>
    </row>
    <row r="588" spans="1:12" x14ac:dyDescent="0.3">
      <c r="A588" s="9" t="s">
        <v>15</v>
      </c>
      <c r="B588" s="10">
        <v>2125</v>
      </c>
      <c r="C588" s="10">
        <v>1</v>
      </c>
      <c r="D588" s="11">
        <v>902</v>
      </c>
      <c r="E588" s="26" t="s">
        <v>1462</v>
      </c>
      <c r="F588" s="13">
        <v>1845</v>
      </c>
      <c r="G588" s="13">
        <v>1845</v>
      </c>
      <c r="H588" s="13">
        <v>1845</v>
      </c>
      <c r="I588" s="14">
        <v>1845</v>
      </c>
      <c r="J588" s="13">
        <v>21</v>
      </c>
      <c r="K588" s="15" t="s">
        <v>1480</v>
      </c>
      <c r="L588" s="13" t="s">
        <v>1479</v>
      </c>
    </row>
    <row r="589" spans="1:12" x14ac:dyDescent="0.3">
      <c r="A589" s="9" t="s">
        <v>15</v>
      </c>
      <c r="B589" s="10">
        <v>2125</v>
      </c>
      <c r="C589" s="10">
        <v>1</v>
      </c>
      <c r="D589" s="11">
        <v>904</v>
      </c>
      <c r="E589" s="26" t="s">
        <v>1462</v>
      </c>
      <c r="F589" s="13">
        <v>1846</v>
      </c>
      <c r="G589" s="13">
        <v>1846</v>
      </c>
      <c r="H589" s="13">
        <v>1846</v>
      </c>
      <c r="I589" s="14">
        <v>1846</v>
      </c>
      <c r="J589" s="13">
        <v>24</v>
      </c>
      <c r="K589" s="15" t="s">
        <v>1482</v>
      </c>
      <c r="L589" s="13" t="s">
        <v>1481</v>
      </c>
    </row>
    <row r="590" spans="1:12" x14ac:dyDescent="0.3">
      <c r="A590" s="9" t="s">
        <v>15</v>
      </c>
      <c r="B590" s="10">
        <v>2125</v>
      </c>
      <c r="C590" s="10">
        <v>1</v>
      </c>
      <c r="D590" s="11">
        <v>905</v>
      </c>
      <c r="E590" s="26" t="s">
        <v>1462</v>
      </c>
      <c r="F590" s="13">
        <v>1847</v>
      </c>
      <c r="G590" s="13">
        <v>1847</v>
      </c>
      <c r="H590" s="13">
        <v>1847</v>
      </c>
      <c r="I590" s="14">
        <v>1847</v>
      </c>
      <c r="J590" s="13">
        <v>24</v>
      </c>
      <c r="K590" s="15" t="s">
        <v>1484</v>
      </c>
      <c r="L590" s="13" t="s">
        <v>1483</v>
      </c>
    </row>
    <row r="591" spans="1:12" x14ac:dyDescent="0.3">
      <c r="A591" s="9" t="s">
        <v>15</v>
      </c>
      <c r="B591" s="10">
        <v>2125</v>
      </c>
      <c r="C591" s="10">
        <v>1</v>
      </c>
      <c r="D591" s="11">
        <v>907</v>
      </c>
      <c r="E591" s="26" t="s">
        <v>1462</v>
      </c>
      <c r="F591" s="13">
        <v>1848</v>
      </c>
      <c r="G591" s="13">
        <v>1848</v>
      </c>
      <c r="H591" s="13">
        <v>1848</v>
      </c>
      <c r="I591" s="14">
        <v>1848</v>
      </c>
      <c r="J591" s="13">
        <v>18</v>
      </c>
      <c r="K591" s="15" t="s">
        <v>1486</v>
      </c>
      <c r="L591" s="13" t="s">
        <v>1485</v>
      </c>
    </row>
    <row r="592" spans="1:12" x14ac:dyDescent="0.3">
      <c r="A592" s="9" t="s">
        <v>15</v>
      </c>
      <c r="B592" s="10">
        <v>2125</v>
      </c>
      <c r="C592" s="10">
        <v>1</v>
      </c>
      <c r="D592" s="11">
        <v>908</v>
      </c>
      <c r="E592" s="26" t="s">
        <v>1462</v>
      </c>
      <c r="F592" s="13">
        <v>1849</v>
      </c>
      <c r="G592" s="13">
        <v>1849</v>
      </c>
      <c r="H592" s="13">
        <v>1849</v>
      </c>
      <c r="I592" s="14">
        <v>1849</v>
      </c>
      <c r="J592" s="13">
        <v>23</v>
      </c>
      <c r="K592" s="15" t="s">
        <v>1488</v>
      </c>
      <c r="L592" s="13" t="s">
        <v>1487</v>
      </c>
    </row>
    <row r="593" spans="1:12" x14ac:dyDescent="0.3">
      <c r="A593" s="9" t="s">
        <v>15</v>
      </c>
      <c r="B593" s="10">
        <v>2125</v>
      </c>
      <c r="C593" s="10">
        <v>1</v>
      </c>
      <c r="D593" s="11">
        <v>909</v>
      </c>
      <c r="E593" s="26" t="s">
        <v>1462</v>
      </c>
      <c r="F593" s="13">
        <v>1850</v>
      </c>
      <c r="G593" s="13">
        <v>1850</v>
      </c>
      <c r="H593" s="13">
        <v>1850</v>
      </c>
      <c r="I593" s="14">
        <v>1850</v>
      </c>
      <c r="J593" s="13">
        <v>23</v>
      </c>
      <c r="K593" s="15" t="s">
        <v>1490</v>
      </c>
      <c r="L593" s="13" t="s">
        <v>1489</v>
      </c>
    </row>
    <row r="594" spans="1:12" x14ac:dyDescent="0.3">
      <c r="A594" s="9" t="s">
        <v>15</v>
      </c>
      <c r="B594" s="10">
        <v>2125</v>
      </c>
      <c r="C594" s="10">
        <v>1</v>
      </c>
      <c r="D594" s="11">
        <v>913</v>
      </c>
      <c r="E594" s="26" t="s">
        <v>1462</v>
      </c>
      <c r="F594" s="13">
        <v>1851</v>
      </c>
      <c r="G594" s="13">
        <v>1851</v>
      </c>
      <c r="H594" s="13">
        <v>1851</v>
      </c>
      <c r="I594" s="14">
        <v>1851</v>
      </c>
      <c r="J594" s="13">
        <v>22</v>
      </c>
      <c r="K594" s="15" t="s">
        <v>1492</v>
      </c>
      <c r="L594" s="13" t="s">
        <v>1491</v>
      </c>
    </row>
    <row r="595" spans="1:12" x14ac:dyDescent="0.3">
      <c r="A595" s="9" t="s">
        <v>15</v>
      </c>
      <c r="B595" s="10">
        <v>2125</v>
      </c>
      <c r="C595" s="10">
        <v>1</v>
      </c>
      <c r="D595" s="11">
        <v>914</v>
      </c>
      <c r="E595" s="26" t="s">
        <v>1462</v>
      </c>
      <c r="F595" s="13">
        <v>1852</v>
      </c>
      <c r="G595" s="13">
        <v>1852</v>
      </c>
      <c r="H595" s="13">
        <v>1852</v>
      </c>
      <c r="I595" s="14">
        <v>1852</v>
      </c>
      <c r="J595" s="13">
        <v>22</v>
      </c>
      <c r="K595" s="15" t="s">
        <v>1494</v>
      </c>
      <c r="L595" s="13" t="s">
        <v>1493</v>
      </c>
    </row>
    <row r="596" spans="1:12" x14ac:dyDescent="0.3">
      <c r="A596" s="9" t="s">
        <v>15</v>
      </c>
      <c r="B596" s="10">
        <v>2125</v>
      </c>
      <c r="C596" s="10">
        <v>1</v>
      </c>
      <c r="D596" s="11">
        <v>916</v>
      </c>
      <c r="E596" s="26" t="s">
        <v>1462</v>
      </c>
      <c r="F596" s="13">
        <v>1853</v>
      </c>
      <c r="G596" s="13">
        <v>1853</v>
      </c>
      <c r="H596" s="13">
        <v>1853</v>
      </c>
      <c r="I596" s="14">
        <v>1853</v>
      </c>
      <c r="J596" s="13">
        <v>22</v>
      </c>
      <c r="K596" s="15" t="s">
        <v>1496</v>
      </c>
      <c r="L596" s="13" t="s">
        <v>1495</v>
      </c>
    </row>
    <row r="597" spans="1:12" x14ac:dyDescent="0.3">
      <c r="A597" s="9" t="s">
        <v>15</v>
      </c>
      <c r="B597" s="10">
        <v>2125</v>
      </c>
      <c r="C597" s="10">
        <v>1</v>
      </c>
      <c r="D597" s="11">
        <v>925</v>
      </c>
      <c r="E597" s="26" t="s">
        <v>1462</v>
      </c>
      <c r="F597" s="13">
        <v>1867</v>
      </c>
      <c r="G597" s="13">
        <v>1867</v>
      </c>
      <c r="H597" s="13">
        <v>1867</v>
      </c>
      <c r="I597" s="14">
        <v>1867</v>
      </c>
      <c r="J597" s="13">
        <v>23</v>
      </c>
      <c r="K597" s="15" t="s">
        <v>1498</v>
      </c>
      <c r="L597" s="13" t="s">
        <v>1497</v>
      </c>
    </row>
    <row r="598" spans="1:12" x14ac:dyDescent="0.3">
      <c r="A598" s="9" t="s">
        <v>15</v>
      </c>
      <c r="B598" s="10">
        <v>2125</v>
      </c>
      <c r="C598" s="10">
        <v>1</v>
      </c>
      <c r="D598" s="11">
        <v>927</v>
      </c>
      <c r="E598" s="26" t="s">
        <v>1462</v>
      </c>
      <c r="F598" s="13">
        <v>1868</v>
      </c>
      <c r="G598" s="13">
        <v>1868</v>
      </c>
      <c r="H598" s="13">
        <v>1868</v>
      </c>
      <c r="I598" s="14">
        <v>1868</v>
      </c>
      <c r="J598" s="13">
        <v>17</v>
      </c>
      <c r="K598" s="15" t="s">
        <v>1500</v>
      </c>
      <c r="L598" s="13" t="s">
        <v>1499</v>
      </c>
    </row>
    <row r="599" spans="1:12" x14ac:dyDescent="0.3">
      <c r="A599" s="9" t="s">
        <v>15</v>
      </c>
      <c r="B599" s="10">
        <v>2125</v>
      </c>
      <c r="C599" s="10">
        <v>1</v>
      </c>
      <c r="D599" s="11">
        <v>928</v>
      </c>
      <c r="E599" s="26" t="s">
        <v>1462</v>
      </c>
      <c r="F599" s="13">
        <v>1869</v>
      </c>
      <c r="G599" s="13">
        <v>1869</v>
      </c>
      <c r="H599" s="13">
        <v>1869</v>
      </c>
      <c r="I599" s="14">
        <v>1869</v>
      </c>
      <c r="J599" s="13">
        <v>17</v>
      </c>
      <c r="K599" s="15" t="s">
        <v>1502</v>
      </c>
      <c r="L599" s="13" t="s">
        <v>1501</v>
      </c>
    </row>
    <row r="600" spans="1:12" x14ac:dyDescent="0.3">
      <c r="A600" s="9" t="s">
        <v>15</v>
      </c>
      <c r="B600" s="10">
        <v>2125</v>
      </c>
      <c r="C600" s="10">
        <v>1</v>
      </c>
      <c r="D600" s="11">
        <v>929</v>
      </c>
      <c r="E600" s="26" t="s">
        <v>1462</v>
      </c>
      <c r="F600" s="13">
        <v>1870</v>
      </c>
      <c r="G600" s="13">
        <v>1870</v>
      </c>
      <c r="H600" s="13">
        <v>1870</v>
      </c>
      <c r="I600" s="14">
        <v>1870</v>
      </c>
      <c r="J600" s="13">
        <v>18</v>
      </c>
      <c r="K600" s="15" t="s">
        <v>1504</v>
      </c>
      <c r="L600" s="13" t="s">
        <v>1503</v>
      </c>
    </row>
    <row r="601" spans="1:12" x14ac:dyDescent="0.3">
      <c r="A601" s="9" t="s">
        <v>15</v>
      </c>
      <c r="B601" s="10">
        <v>2125</v>
      </c>
      <c r="C601" s="10">
        <v>1</v>
      </c>
      <c r="D601" s="11">
        <v>932</v>
      </c>
      <c r="E601" s="26" t="s">
        <v>1462</v>
      </c>
      <c r="F601" s="13">
        <v>1871</v>
      </c>
      <c r="G601" s="13">
        <v>1871</v>
      </c>
      <c r="H601" s="13">
        <v>1871</v>
      </c>
      <c r="I601" s="14">
        <v>1871</v>
      </c>
      <c r="J601" s="13">
        <v>18</v>
      </c>
      <c r="K601" s="15" t="s">
        <v>1506</v>
      </c>
      <c r="L601" s="13" t="s">
        <v>1505</v>
      </c>
    </row>
    <row r="602" spans="1:12" x14ac:dyDescent="0.3">
      <c r="A602" s="9" t="s">
        <v>15</v>
      </c>
      <c r="B602" s="10">
        <v>2125</v>
      </c>
      <c r="C602" s="10">
        <v>1</v>
      </c>
      <c r="D602" s="11">
        <v>934</v>
      </c>
      <c r="E602" s="26" t="s">
        <v>1462</v>
      </c>
      <c r="F602" s="13">
        <v>1873</v>
      </c>
      <c r="G602" s="13">
        <v>1873</v>
      </c>
      <c r="H602" s="13">
        <v>1873</v>
      </c>
      <c r="I602" s="14">
        <v>1873</v>
      </c>
      <c r="J602" s="13">
        <v>29</v>
      </c>
      <c r="K602" s="15" t="s">
        <v>1508</v>
      </c>
      <c r="L602" s="13" t="s">
        <v>1507</v>
      </c>
    </row>
    <row r="603" spans="1:12" x14ac:dyDescent="0.3">
      <c r="A603" s="9" t="s">
        <v>15</v>
      </c>
      <c r="B603" s="10">
        <v>2125</v>
      </c>
      <c r="C603" s="10">
        <v>1</v>
      </c>
      <c r="D603" s="11">
        <v>935</v>
      </c>
      <c r="E603" s="26" t="s">
        <v>1462</v>
      </c>
      <c r="F603" s="13">
        <v>1874</v>
      </c>
      <c r="G603" s="13">
        <v>1874</v>
      </c>
      <c r="H603" s="13">
        <v>1874</v>
      </c>
      <c r="I603" s="14">
        <v>1874</v>
      </c>
      <c r="J603" s="13">
        <v>26</v>
      </c>
      <c r="K603" s="15" t="s">
        <v>1510</v>
      </c>
      <c r="L603" s="13" t="s">
        <v>1509</v>
      </c>
    </row>
    <row r="604" spans="1:12" x14ac:dyDescent="0.3">
      <c r="A604" s="9" t="s">
        <v>15</v>
      </c>
      <c r="B604" s="10">
        <v>2125</v>
      </c>
      <c r="C604" s="10">
        <v>1</v>
      </c>
      <c r="D604" s="11">
        <v>936</v>
      </c>
      <c r="E604" s="26" t="s">
        <v>1462</v>
      </c>
      <c r="F604" s="13">
        <v>1875</v>
      </c>
      <c r="G604" s="13">
        <v>1875</v>
      </c>
      <c r="H604" s="13">
        <v>1875</v>
      </c>
      <c r="I604" s="14">
        <v>1875</v>
      </c>
      <c r="J604" s="13">
        <v>18</v>
      </c>
      <c r="K604" s="15" t="s">
        <v>1512</v>
      </c>
      <c r="L604" s="13" t="s">
        <v>1511</v>
      </c>
    </row>
    <row r="605" spans="1:12" x14ac:dyDescent="0.3">
      <c r="A605" s="9" t="s">
        <v>15</v>
      </c>
      <c r="B605" s="10">
        <v>2125</v>
      </c>
      <c r="C605" s="10">
        <v>1</v>
      </c>
      <c r="D605" s="11">
        <v>937</v>
      </c>
      <c r="E605" s="26" t="s">
        <v>1462</v>
      </c>
      <c r="F605" s="13" t="s">
        <v>1513</v>
      </c>
      <c r="G605" s="13">
        <v>1876</v>
      </c>
      <c r="H605" s="13">
        <v>1880</v>
      </c>
      <c r="I605" s="14" t="s">
        <v>1514</v>
      </c>
      <c r="J605" s="13">
        <v>119</v>
      </c>
      <c r="K605" s="15" t="s">
        <v>1516</v>
      </c>
      <c r="L605" s="13" t="s">
        <v>1515</v>
      </c>
    </row>
    <row r="606" spans="1:12" x14ac:dyDescent="0.3">
      <c r="A606" s="9" t="s">
        <v>15</v>
      </c>
      <c r="B606" s="10">
        <v>2125</v>
      </c>
      <c r="C606" s="10">
        <v>1</v>
      </c>
      <c r="D606" s="11">
        <v>942</v>
      </c>
      <c r="E606" s="26" t="s">
        <v>1457</v>
      </c>
      <c r="F606" s="13" t="s">
        <v>1517</v>
      </c>
      <c r="G606" s="13">
        <v>1881</v>
      </c>
      <c r="H606" s="13">
        <v>1889</v>
      </c>
      <c r="I606" s="14" t="s">
        <v>1518</v>
      </c>
      <c r="J606" s="13">
        <v>242</v>
      </c>
      <c r="K606" s="15" t="s">
        <v>1520</v>
      </c>
      <c r="L606" s="13" t="s">
        <v>1519</v>
      </c>
    </row>
    <row r="607" spans="1:12" x14ac:dyDescent="0.3">
      <c r="A607" s="9" t="s">
        <v>15</v>
      </c>
      <c r="B607" s="10">
        <v>2125</v>
      </c>
      <c r="C607" s="10">
        <v>1</v>
      </c>
      <c r="D607" s="11">
        <v>949</v>
      </c>
      <c r="E607" s="26" t="s">
        <v>1462</v>
      </c>
      <c r="F607" s="13">
        <v>1890</v>
      </c>
      <c r="G607" s="13">
        <v>1890</v>
      </c>
      <c r="H607" s="13">
        <v>1890</v>
      </c>
      <c r="I607" s="14">
        <v>1890</v>
      </c>
      <c r="J607" s="13">
        <v>38</v>
      </c>
      <c r="K607" s="15" t="s">
        <v>1522</v>
      </c>
      <c r="L607" s="13" t="s">
        <v>1521</v>
      </c>
    </row>
    <row r="608" spans="1:12" x14ac:dyDescent="0.3">
      <c r="A608" s="9" t="s">
        <v>15</v>
      </c>
      <c r="B608" s="10">
        <v>2125</v>
      </c>
      <c r="C608" s="10">
        <v>1</v>
      </c>
      <c r="D608" s="11">
        <v>950</v>
      </c>
      <c r="E608" s="26" t="s">
        <v>1462</v>
      </c>
      <c r="F608" s="13">
        <v>1891</v>
      </c>
      <c r="G608" s="13">
        <v>1891</v>
      </c>
      <c r="H608" s="13">
        <v>1891</v>
      </c>
      <c r="I608" s="14">
        <v>1891</v>
      </c>
      <c r="J608" s="13">
        <v>34</v>
      </c>
      <c r="K608" s="15" t="s">
        <v>1524</v>
      </c>
      <c r="L608" s="13" t="s">
        <v>1523</v>
      </c>
    </row>
    <row r="609" spans="1:12" x14ac:dyDescent="0.3">
      <c r="A609" s="9" t="s">
        <v>15</v>
      </c>
      <c r="B609" s="10">
        <v>2125</v>
      </c>
      <c r="C609" s="10">
        <v>1</v>
      </c>
      <c r="D609" s="11">
        <v>951</v>
      </c>
      <c r="E609" s="26" t="s">
        <v>1462</v>
      </c>
      <c r="F609" s="13">
        <v>1892</v>
      </c>
      <c r="G609" s="13">
        <v>1892</v>
      </c>
      <c r="H609" s="13">
        <v>1892</v>
      </c>
      <c r="I609" s="14">
        <v>1892</v>
      </c>
      <c r="J609" s="13">
        <v>35</v>
      </c>
      <c r="K609" s="15" t="s">
        <v>1526</v>
      </c>
      <c r="L609" s="13" t="s">
        <v>1525</v>
      </c>
    </row>
    <row r="610" spans="1:12" x14ac:dyDescent="0.3">
      <c r="A610" s="9" t="s">
        <v>15</v>
      </c>
      <c r="B610" s="10">
        <v>2125</v>
      </c>
      <c r="C610" s="10">
        <v>1</v>
      </c>
      <c r="D610" s="11">
        <v>954</v>
      </c>
      <c r="E610" s="26" t="s">
        <v>1462</v>
      </c>
      <c r="F610" s="13">
        <v>1893</v>
      </c>
      <c r="G610" s="13">
        <v>1893</v>
      </c>
      <c r="H610" s="13">
        <v>1893</v>
      </c>
      <c r="I610" s="14">
        <v>1893</v>
      </c>
      <c r="J610" s="13">
        <v>32</v>
      </c>
      <c r="K610" s="15" t="s">
        <v>1528</v>
      </c>
      <c r="L610" s="13" t="s">
        <v>1527</v>
      </c>
    </row>
    <row r="611" spans="1:12" x14ac:dyDescent="0.3">
      <c r="A611" s="9" t="s">
        <v>15</v>
      </c>
      <c r="B611" s="10">
        <v>2125</v>
      </c>
      <c r="C611" s="10">
        <v>1</v>
      </c>
      <c r="D611" s="11">
        <v>955</v>
      </c>
      <c r="E611" s="26" t="s">
        <v>1462</v>
      </c>
      <c r="F611" s="13">
        <v>1894</v>
      </c>
      <c r="G611" s="13">
        <v>1894</v>
      </c>
      <c r="H611" s="13">
        <v>1894</v>
      </c>
      <c r="I611" s="14">
        <v>1894</v>
      </c>
      <c r="J611" s="13">
        <v>37</v>
      </c>
      <c r="K611" s="15" t="s">
        <v>1530</v>
      </c>
      <c r="L611" s="13" t="s">
        <v>1529</v>
      </c>
    </row>
    <row r="612" spans="1:12" x14ac:dyDescent="0.3">
      <c r="A612" s="9" t="s">
        <v>15</v>
      </c>
      <c r="B612" s="10">
        <v>2125</v>
      </c>
      <c r="C612" s="10">
        <v>1</v>
      </c>
      <c r="D612" s="11">
        <v>956</v>
      </c>
      <c r="E612" s="26" t="s">
        <v>1462</v>
      </c>
      <c r="F612" s="13" t="s">
        <v>1531</v>
      </c>
      <c r="G612" s="13">
        <v>1895</v>
      </c>
      <c r="H612" s="13">
        <v>1897</v>
      </c>
      <c r="I612" s="14" t="s">
        <v>1532</v>
      </c>
      <c r="J612" s="13">
        <v>78</v>
      </c>
      <c r="K612" s="15" t="s">
        <v>1534</v>
      </c>
      <c r="L612" s="13" t="s">
        <v>1533</v>
      </c>
    </row>
    <row r="613" spans="1:12" x14ac:dyDescent="0.3">
      <c r="A613" s="9" t="s">
        <v>15</v>
      </c>
      <c r="B613" s="10">
        <v>2125</v>
      </c>
      <c r="C613" s="10">
        <v>1</v>
      </c>
      <c r="D613" s="11">
        <v>960</v>
      </c>
      <c r="E613" s="26" t="s">
        <v>1462</v>
      </c>
      <c r="F613" s="13">
        <v>1898</v>
      </c>
      <c r="G613" s="13">
        <v>1898</v>
      </c>
      <c r="H613" s="13">
        <v>1898</v>
      </c>
      <c r="I613" s="14">
        <v>1898</v>
      </c>
      <c r="J613" s="13">
        <v>30</v>
      </c>
      <c r="K613" s="15" t="s">
        <v>1536</v>
      </c>
      <c r="L613" s="13" t="s">
        <v>1535</v>
      </c>
    </row>
    <row r="614" spans="1:12" x14ac:dyDescent="0.3">
      <c r="A614" s="9" t="s">
        <v>15</v>
      </c>
      <c r="B614" s="10">
        <v>2125</v>
      </c>
      <c r="C614" s="10">
        <v>1</v>
      </c>
      <c r="D614" s="11">
        <v>963</v>
      </c>
      <c r="E614" s="26" t="s">
        <v>1462</v>
      </c>
      <c r="F614" s="13">
        <v>1899</v>
      </c>
      <c r="G614" s="13">
        <v>1899</v>
      </c>
      <c r="H614" s="13">
        <v>1899</v>
      </c>
      <c r="I614" s="14">
        <v>1899</v>
      </c>
      <c r="J614" s="13">
        <v>31</v>
      </c>
      <c r="K614" s="15" t="s">
        <v>1538</v>
      </c>
      <c r="L614" s="13" t="s">
        <v>1537</v>
      </c>
    </row>
    <row r="615" spans="1:12" x14ac:dyDescent="0.3">
      <c r="A615" s="9" t="s">
        <v>15</v>
      </c>
      <c r="B615" s="10">
        <v>2125</v>
      </c>
      <c r="C615" s="10">
        <v>1</v>
      </c>
      <c r="D615" s="11">
        <v>964</v>
      </c>
      <c r="E615" s="26" t="s">
        <v>1462</v>
      </c>
      <c r="F615" s="13" t="s">
        <v>1539</v>
      </c>
      <c r="G615" s="13">
        <v>1900</v>
      </c>
      <c r="H615" s="13">
        <v>1902</v>
      </c>
      <c r="I615" s="14" t="s">
        <v>1540</v>
      </c>
      <c r="J615" s="13">
        <v>126</v>
      </c>
      <c r="K615" s="15" t="s">
        <v>1542</v>
      </c>
      <c r="L615" s="13" t="s">
        <v>1541</v>
      </c>
    </row>
    <row r="616" spans="1:12" x14ac:dyDescent="0.3">
      <c r="A616" s="9" t="s">
        <v>15</v>
      </c>
      <c r="B616" s="10">
        <v>2125</v>
      </c>
      <c r="C616" s="10">
        <v>1</v>
      </c>
      <c r="D616" s="11">
        <v>971</v>
      </c>
      <c r="E616" s="26" t="s">
        <v>1462</v>
      </c>
      <c r="F616" s="13">
        <v>1903</v>
      </c>
      <c r="G616" s="13">
        <v>1903</v>
      </c>
      <c r="H616" s="13">
        <v>1903</v>
      </c>
      <c r="I616" s="14">
        <v>1903</v>
      </c>
      <c r="J616" s="13">
        <v>26</v>
      </c>
      <c r="K616" s="15" t="s">
        <v>1544</v>
      </c>
      <c r="L616" s="13" t="s">
        <v>1543</v>
      </c>
    </row>
    <row r="617" spans="1:12" x14ac:dyDescent="0.3">
      <c r="A617" s="9" t="s">
        <v>15</v>
      </c>
      <c r="B617" s="10">
        <v>2125</v>
      </c>
      <c r="C617" s="10">
        <v>1</v>
      </c>
      <c r="D617" s="11">
        <v>972</v>
      </c>
      <c r="E617" s="26" t="s">
        <v>1462</v>
      </c>
      <c r="F617" s="13">
        <v>1904</v>
      </c>
      <c r="G617" s="13">
        <v>1904</v>
      </c>
      <c r="H617" s="13">
        <v>1904</v>
      </c>
      <c r="I617" s="14">
        <v>1904</v>
      </c>
      <c r="J617" s="13">
        <v>28</v>
      </c>
      <c r="K617" s="15" t="s">
        <v>1546</v>
      </c>
      <c r="L617" s="13" t="s">
        <v>1545</v>
      </c>
    </row>
    <row r="618" spans="1:12" x14ac:dyDescent="0.3">
      <c r="A618" s="9" t="s">
        <v>15</v>
      </c>
      <c r="B618" s="10">
        <v>2125</v>
      </c>
      <c r="C618" s="10">
        <v>1</v>
      </c>
      <c r="D618" s="11">
        <v>976</v>
      </c>
      <c r="E618" s="26" t="s">
        <v>1457</v>
      </c>
      <c r="F618" s="13" t="s">
        <v>1547</v>
      </c>
      <c r="G618" s="13">
        <v>1905</v>
      </c>
      <c r="H618" s="13">
        <v>1907</v>
      </c>
      <c r="I618" s="14" t="s">
        <v>1548</v>
      </c>
      <c r="J618" s="13">
        <v>76</v>
      </c>
      <c r="K618" s="15" t="s">
        <v>1550</v>
      </c>
      <c r="L618" s="13" t="s">
        <v>1549</v>
      </c>
    </row>
    <row r="619" spans="1:12" x14ac:dyDescent="0.3">
      <c r="A619" s="9" t="s">
        <v>15</v>
      </c>
      <c r="B619" s="10">
        <v>2125</v>
      </c>
      <c r="C619" s="10">
        <v>1</v>
      </c>
      <c r="D619" s="11">
        <v>979</v>
      </c>
      <c r="E619" s="26" t="s">
        <v>1462</v>
      </c>
      <c r="F619" s="13">
        <v>1908</v>
      </c>
      <c r="G619" s="13">
        <v>1908</v>
      </c>
      <c r="H619" s="13">
        <v>1908</v>
      </c>
      <c r="I619" s="14">
        <v>1908</v>
      </c>
      <c r="J619" s="13">
        <v>29</v>
      </c>
      <c r="K619" s="15" t="s">
        <v>1552</v>
      </c>
      <c r="L619" s="13" t="s">
        <v>1551</v>
      </c>
    </row>
    <row r="620" spans="1:12" x14ac:dyDescent="0.3">
      <c r="A620" s="9" t="s">
        <v>15</v>
      </c>
      <c r="B620" s="10">
        <v>2125</v>
      </c>
      <c r="C620" s="10">
        <v>1</v>
      </c>
      <c r="D620" s="11">
        <v>980</v>
      </c>
      <c r="E620" s="26" t="s">
        <v>1462</v>
      </c>
      <c r="F620" s="13">
        <v>1909</v>
      </c>
      <c r="G620" s="13">
        <v>1909</v>
      </c>
      <c r="H620" s="13">
        <v>1909</v>
      </c>
      <c r="I620" s="14">
        <v>1909</v>
      </c>
      <c r="J620" s="13">
        <v>29</v>
      </c>
      <c r="K620" s="15" t="s">
        <v>1554</v>
      </c>
      <c r="L620" s="13" t="s">
        <v>1553</v>
      </c>
    </row>
    <row r="621" spans="1:12" x14ac:dyDescent="0.3">
      <c r="A621" s="9" t="s">
        <v>15</v>
      </c>
      <c r="B621" s="10">
        <v>2125</v>
      </c>
      <c r="C621" s="10">
        <v>1</v>
      </c>
      <c r="D621" s="11">
        <v>982</v>
      </c>
      <c r="E621" s="26" t="s">
        <v>1462</v>
      </c>
      <c r="F621" s="13">
        <v>1910</v>
      </c>
      <c r="G621" s="13">
        <v>1910</v>
      </c>
      <c r="H621" s="13">
        <v>1910</v>
      </c>
      <c r="I621" s="14">
        <v>1910</v>
      </c>
      <c r="J621" s="13">
        <v>32</v>
      </c>
      <c r="K621" s="15" t="s">
        <v>1556</v>
      </c>
      <c r="L621" s="13" t="s">
        <v>1555</v>
      </c>
    </row>
    <row r="622" spans="1:12" x14ac:dyDescent="0.3">
      <c r="A622" s="9" t="s">
        <v>15</v>
      </c>
      <c r="B622" s="10">
        <v>2125</v>
      </c>
      <c r="C622" s="10">
        <v>1</v>
      </c>
      <c r="D622" s="11">
        <v>985</v>
      </c>
      <c r="E622" s="26" t="s">
        <v>1462</v>
      </c>
      <c r="F622" s="13">
        <v>1911</v>
      </c>
      <c r="G622" s="13">
        <v>1911</v>
      </c>
      <c r="H622" s="13">
        <v>1911</v>
      </c>
      <c r="I622" s="14">
        <v>1911</v>
      </c>
      <c r="J622" s="13">
        <v>34</v>
      </c>
      <c r="K622" s="15" t="s">
        <v>1558</v>
      </c>
      <c r="L622" s="13" t="s">
        <v>1557</v>
      </c>
    </row>
    <row r="623" spans="1:12" x14ac:dyDescent="0.3">
      <c r="A623" s="9" t="s">
        <v>15</v>
      </c>
      <c r="B623" s="10">
        <v>2125</v>
      </c>
      <c r="C623" s="10">
        <v>1</v>
      </c>
      <c r="D623" s="11">
        <v>987</v>
      </c>
      <c r="E623" s="26" t="s">
        <v>1462</v>
      </c>
      <c r="F623" s="13">
        <v>1912</v>
      </c>
      <c r="G623" s="13">
        <v>1912</v>
      </c>
      <c r="H623" s="13">
        <v>1912</v>
      </c>
      <c r="I623" s="14">
        <v>1912</v>
      </c>
      <c r="J623" s="13">
        <v>34</v>
      </c>
      <c r="K623" s="15" t="s">
        <v>1560</v>
      </c>
      <c r="L623" s="13" t="s">
        <v>1559</v>
      </c>
    </row>
    <row r="624" spans="1:12" x14ac:dyDescent="0.3">
      <c r="A624" s="9" t="s">
        <v>15</v>
      </c>
      <c r="B624" s="10">
        <v>2125</v>
      </c>
      <c r="C624" s="10">
        <v>1</v>
      </c>
      <c r="D624" s="11">
        <v>989</v>
      </c>
      <c r="E624" s="26" t="s">
        <v>1462</v>
      </c>
      <c r="F624" s="13">
        <v>1913</v>
      </c>
      <c r="G624" s="13">
        <v>1913</v>
      </c>
      <c r="H624" s="13">
        <v>1913</v>
      </c>
      <c r="I624" s="14">
        <v>1913</v>
      </c>
      <c r="J624" s="13">
        <v>34</v>
      </c>
      <c r="K624" s="15" t="s">
        <v>1562</v>
      </c>
      <c r="L624" s="13" t="s">
        <v>1561</v>
      </c>
    </row>
    <row r="625" spans="1:12" x14ac:dyDescent="0.3">
      <c r="A625" s="9" t="s">
        <v>15</v>
      </c>
      <c r="B625" s="10">
        <v>2125</v>
      </c>
      <c r="C625" s="10">
        <v>1</v>
      </c>
      <c r="D625" s="11">
        <v>993</v>
      </c>
      <c r="E625" s="26" t="s">
        <v>1462</v>
      </c>
      <c r="F625" s="13">
        <v>1914</v>
      </c>
      <c r="G625" s="13">
        <v>1914</v>
      </c>
      <c r="H625" s="13">
        <v>1914</v>
      </c>
      <c r="I625" s="14">
        <v>1914</v>
      </c>
      <c r="J625" s="13">
        <v>34</v>
      </c>
      <c r="K625" s="15" t="s">
        <v>1564</v>
      </c>
      <c r="L625" s="13" t="s">
        <v>1563</v>
      </c>
    </row>
    <row r="626" spans="1:12" x14ac:dyDescent="0.3">
      <c r="A626" s="9" t="s">
        <v>15</v>
      </c>
      <c r="B626" s="10">
        <v>2125</v>
      </c>
      <c r="C626" s="10">
        <v>1</v>
      </c>
      <c r="D626" s="11">
        <v>994</v>
      </c>
      <c r="E626" s="26" t="s">
        <v>1462</v>
      </c>
      <c r="F626" s="13">
        <v>1915</v>
      </c>
      <c r="G626" s="13">
        <v>1915</v>
      </c>
      <c r="H626" s="13">
        <v>1915</v>
      </c>
      <c r="I626" s="14">
        <v>1915</v>
      </c>
      <c r="J626" s="13">
        <v>38</v>
      </c>
      <c r="K626" s="15" t="s">
        <v>1566</v>
      </c>
      <c r="L626" s="13" t="s">
        <v>1565</v>
      </c>
    </row>
    <row r="627" spans="1:12" x14ac:dyDescent="0.3">
      <c r="A627" s="9" t="s">
        <v>15</v>
      </c>
      <c r="B627" s="10">
        <v>2125</v>
      </c>
      <c r="C627" s="10">
        <v>1</v>
      </c>
      <c r="D627" s="11">
        <v>996</v>
      </c>
      <c r="E627" s="26" t="s">
        <v>1462</v>
      </c>
      <c r="F627" s="13">
        <v>1916</v>
      </c>
      <c r="G627" s="13">
        <v>1916</v>
      </c>
      <c r="H627" s="13">
        <v>1916</v>
      </c>
      <c r="I627" s="14">
        <v>1916</v>
      </c>
      <c r="J627" s="13">
        <v>40</v>
      </c>
      <c r="K627" s="15" t="s">
        <v>1568</v>
      </c>
      <c r="L627" s="13" t="s">
        <v>1567</v>
      </c>
    </row>
    <row r="628" spans="1:12" x14ac:dyDescent="0.3">
      <c r="A628" s="9" t="s">
        <v>15</v>
      </c>
      <c r="B628" s="10">
        <v>2125</v>
      </c>
      <c r="C628" s="10">
        <v>1</v>
      </c>
      <c r="D628" s="11">
        <v>1014</v>
      </c>
      <c r="E628" s="26" t="s">
        <v>1569</v>
      </c>
      <c r="F628" s="13" t="s">
        <v>1570</v>
      </c>
      <c r="G628" s="13">
        <v>1834</v>
      </c>
      <c r="H628" s="13">
        <v>1845</v>
      </c>
      <c r="I628" s="14" t="s">
        <v>1571</v>
      </c>
      <c r="J628" s="13">
        <v>125</v>
      </c>
      <c r="K628" s="15" t="s">
        <v>1573</v>
      </c>
      <c r="L628" s="13" t="s">
        <v>1572</v>
      </c>
    </row>
    <row r="629" spans="1:12" x14ac:dyDescent="0.3">
      <c r="A629" s="9" t="s">
        <v>15</v>
      </c>
      <c r="B629" s="10">
        <v>2125</v>
      </c>
      <c r="C629" s="10">
        <v>1</v>
      </c>
      <c r="D629" s="11">
        <v>1020</v>
      </c>
      <c r="E629" s="26" t="s">
        <v>1574</v>
      </c>
      <c r="F629" s="13">
        <v>1768</v>
      </c>
      <c r="G629" s="13">
        <v>1768</v>
      </c>
      <c r="H629" s="13">
        <v>1768</v>
      </c>
      <c r="I629" s="14">
        <v>1768</v>
      </c>
      <c r="J629" s="13">
        <v>36</v>
      </c>
      <c r="K629" s="15" t="s">
        <v>1576</v>
      </c>
      <c r="L629" s="13" t="s">
        <v>1575</v>
      </c>
    </row>
    <row r="630" spans="1:12" x14ac:dyDescent="0.3">
      <c r="A630" s="9" t="s">
        <v>15</v>
      </c>
      <c r="B630" s="10">
        <v>2125</v>
      </c>
      <c r="C630" s="10">
        <v>1</v>
      </c>
      <c r="D630" s="11">
        <v>1035</v>
      </c>
      <c r="E630" s="26" t="s">
        <v>1577</v>
      </c>
      <c r="F630" s="13">
        <v>1915</v>
      </c>
      <c r="G630" s="13">
        <v>1915</v>
      </c>
      <c r="H630" s="13">
        <v>1915</v>
      </c>
      <c r="I630" s="14">
        <v>1915</v>
      </c>
      <c r="J630" s="13">
        <v>43</v>
      </c>
      <c r="K630" s="15" t="s">
        <v>1579</v>
      </c>
      <c r="L630" s="13" t="s">
        <v>1578</v>
      </c>
    </row>
    <row r="631" spans="1:12" x14ac:dyDescent="0.3">
      <c r="A631" s="9" t="s">
        <v>15</v>
      </c>
      <c r="B631" s="10">
        <v>2125</v>
      </c>
      <c r="C631" s="10">
        <v>1</v>
      </c>
      <c r="D631" s="11">
        <v>1036</v>
      </c>
      <c r="E631" s="26" t="s">
        <v>1577</v>
      </c>
      <c r="F631" s="13">
        <v>1917</v>
      </c>
      <c r="G631" s="13">
        <v>1917</v>
      </c>
      <c r="H631" s="13">
        <v>1917</v>
      </c>
      <c r="I631" s="14">
        <v>1917</v>
      </c>
      <c r="J631" s="13">
        <v>44</v>
      </c>
      <c r="K631" s="15" t="s">
        <v>1581</v>
      </c>
      <c r="L631" s="13" t="s">
        <v>1580</v>
      </c>
    </row>
    <row r="632" spans="1:12" x14ac:dyDescent="0.3">
      <c r="A632" s="9" t="s">
        <v>15</v>
      </c>
      <c r="B632" s="10">
        <v>2125</v>
      </c>
      <c r="C632" s="10">
        <v>1</v>
      </c>
      <c r="D632" s="11">
        <v>1038</v>
      </c>
      <c r="E632" s="26" t="s">
        <v>1577</v>
      </c>
      <c r="F632" s="13">
        <v>1918</v>
      </c>
      <c r="G632" s="13">
        <v>1918</v>
      </c>
      <c r="H632" s="13">
        <v>1918</v>
      </c>
      <c r="I632" s="14">
        <v>1918</v>
      </c>
      <c r="J632" s="13">
        <v>43</v>
      </c>
      <c r="K632" s="15" t="s">
        <v>1583</v>
      </c>
      <c r="L632" s="13" t="s">
        <v>1582</v>
      </c>
    </row>
    <row r="633" spans="1:12" x14ac:dyDescent="0.3">
      <c r="A633" s="9" t="s">
        <v>15</v>
      </c>
      <c r="B633" s="10">
        <v>2125</v>
      </c>
      <c r="C633" s="10">
        <v>1</v>
      </c>
      <c r="D633" s="11">
        <v>1043</v>
      </c>
      <c r="E633" s="26" t="s">
        <v>1584</v>
      </c>
      <c r="F633" s="13" t="s">
        <v>1585</v>
      </c>
      <c r="G633" s="13">
        <v>1813</v>
      </c>
      <c r="H633" s="13">
        <v>1836</v>
      </c>
      <c r="I633" s="14" t="s">
        <v>1586</v>
      </c>
      <c r="J633" s="13">
        <v>515</v>
      </c>
      <c r="K633" s="15" t="s">
        <v>1588</v>
      </c>
      <c r="L633" s="13" t="s">
        <v>1587</v>
      </c>
    </row>
    <row r="634" spans="1:12" x14ac:dyDescent="0.3">
      <c r="A634" s="9" t="s">
        <v>15</v>
      </c>
      <c r="B634" s="10">
        <v>2125</v>
      </c>
      <c r="C634" s="10">
        <v>1</v>
      </c>
      <c r="D634" s="11">
        <v>1053</v>
      </c>
      <c r="E634" s="26" t="s">
        <v>1584</v>
      </c>
      <c r="F634" s="13" t="s">
        <v>1589</v>
      </c>
      <c r="G634" s="13">
        <v>1838</v>
      </c>
      <c r="H634" s="13">
        <v>1853</v>
      </c>
      <c r="I634" s="14" t="s">
        <v>1590</v>
      </c>
      <c r="J634" s="13">
        <v>385</v>
      </c>
      <c r="K634" s="15" t="s">
        <v>1592</v>
      </c>
      <c r="L634" s="13" t="s">
        <v>1591</v>
      </c>
    </row>
    <row r="635" spans="1:12" x14ac:dyDescent="0.3">
      <c r="A635" s="9" t="s">
        <v>15</v>
      </c>
      <c r="B635" s="10">
        <v>2125</v>
      </c>
      <c r="C635" s="10">
        <v>1</v>
      </c>
      <c r="D635" s="11">
        <v>1061</v>
      </c>
      <c r="E635" s="26" t="s">
        <v>1584</v>
      </c>
      <c r="F635" s="13" t="s">
        <v>1593</v>
      </c>
      <c r="G635" s="13">
        <v>1859</v>
      </c>
      <c r="H635" s="13">
        <v>1875</v>
      </c>
      <c r="I635" s="14" t="s">
        <v>1594</v>
      </c>
      <c r="J635" s="13">
        <v>595</v>
      </c>
      <c r="K635" s="15" t="s">
        <v>1596</v>
      </c>
      <c r="L635" s="13" t="s">
        <v>1595</v>
      </c>
    </row>
    <row r="636" spans="1:12" x14ac:dyDescent="0.3">
      <c r="A636" s="9" t="s">
        <v>15</v>
      </c>
      <c r="B636" s="10">
        <v>2125</v>
      </c>
      <c r="C636" s="10">
        <v>1</v>
      </c>
      <c r="D636" s="11">
        <v>1070</v>
      </c>
      <c r="E636" s="26" t="s">
        <v>1584</v>
      </c>
      <c r="F636" s="13" t="s">
        <v>1597</v>
      </c>
      <c r="G636" s="13">
        <v>1876</v>
      </c>
      <c r="H636" s="13">
        <v>1883</v>
      </c>
      <c r="I636" s="14" t="s">
        <v>1598</v>
      </c>
      <c r="J636" s="13">
        <v>301</v>
      </c>
      <c r="K636" s="15" t="s">
        <v>1600</v>
      </c>
      <c r="L636" s="13" t="s">
        <v>1599</v>
      </c>
    </row>
    <row r="637" spans="1:12" x14ac:dyDescent="0.3">
      <c r="A637" s="9" t="s">
        <v>15</v>
      </c>
      <c r="B637" s="10">
        <v>2125</v>
      </c>
      <c r="C637" s="10">
        <v>1</v>
      </c>
      <c r="D637" s="11">
        <v>1078</v>
      </c>
      <c r="E637" s="26" t="s">
        <v>1584</v>
      </c>
      <c r="F637" s="13" t="s">
        <v>1601</v>
      </c>
      <c r="G637" s="13">
        <v>1884</v>
      </c>
      <c r="H637" s="13">
        <v>1898</v>
      </c>
      <c r="I637" s="14" t="s">
        <v>1602</v>
      </c>
      <c r="J637" s="13">
        <v>534</v>
      </c>
      <c r="K637" s="15" t="s">
        <v>1604</v>
      </c>
      <c r="L637" s="13" t="s">
        <v>1603</v>
      </c>
    </row>
    <row r="638" spans="1:12" x14ac:dyDescent="0.3">
      <c r="A638" s="9" t="s">
        <v>15</v>
      </c>
      <c r="B638" s="10">
        <v>2125</v>
      </c>
      <c r="C638" s="10">
        <v>1</v>
      </c>
      <c r="D638" s="11">
        <v>1089</v>
      </c>
      <c r="E638" s="26" t="s">
        <v>1584</v>
      </c>
      <c r="F638" s="13" t="s">
        <v>1605</v>
      </c>
      <c r="G638" s="13">
        <v>1899</v>
      </c>
      <c r="H638" s="13">
        <v>1904</v>
      </c>
      <c r="I638" s="14" t="s">
        <v>1606</v>
      </c>
      <c r="J638" s="13">
        <v>147</v>
      </c>
      <c r="K638" s="15" t="s">
        <v>1608</v>
      </c>
      <c r="L638" s="13" t="s">
        <v>1607</v>
      </c>
    </row>
    <row r="639" spans="1:12" x14ac:dyDescent="0.3">
      <c r="A639" s="9" t="s">
        <v>15</v>
      </c>
      <c r="B639" s="10">
        <v>2125</v>
      </c>
      <c r="C639" s="10">
        <v>1</v>
      </c>
      <c r="D639" s="11">
        <v>1092</v>
      </c>
      <c r="E639" s="26" t="s">
        <v>1584</v>
      </c>
      <c r="F639" s="13" t="s">
        <v>1609</v>
      </c>
      <c r="G639" s="13">
        <v>1905</v>
      </c>
      <c r="H639" s="13">
        <v>1908</v>
      </c>
      <c r="I639" s="14" t="s">
        <v>1610</v>
      </c>
      <c r="J639" s="13">
        <v>89</v>
      </c>
      <c r="K639" s="15" t="s">
        <v>1612</v>
      </c>
      <c r="L639" s="13" t="s">
        <v>1611</v>
      </c>
    </row>
    <row r="640" spans="1:12" x14ac:dyDescent="0.3">
      <c r="A640" s="9" t="s">
        <v>15</v>
      </c>
      <c r="B640" s="10">
        <v>2125</v>
      </c>
      <c r="C640" s="10">
        <v>1</v>
      </c>
      <c r="D640" s="11">
        <v>1101</v>
      </c>
      <c r="E640" s="26" t="s">
        <v>1613</v>
      </c>
      <c r="F640" s="13">
        <v>1916</v>
      </c>
      <c r="G640" s="13">
        <v>1916</v>
      </c>
      <c r="H640" s="13">
        <v>1916</v>
      </c>
      <c r="I640" s="14">
        <v>1916</v>
      </c>
      <c r="J640" s="13">
        <v>24</v>
      </c>
      <c r="K640" s="15" t="s">
        <v>1615</v>
      </c>
      <c r="L640" s="13" t="s">
        <v>1614</v>
      </c>
    </row>
    <row r="641" spans="1:12" x14ac:dyDescent="0.3">
      <c r="A641" s="9" t="s">
        <v>15</v>
      </c>
      <c r="B641" s="10">
        <v>2125</v>
      </c>
      <c r="C641" s="10">
        <v>1</v>
      </c>
      <c r="D641" s="11">
        <v>1110</v>
      </c>
      <c r="E641" s="26" t="s">
        <v>1616</v>
      </c>
      <c r="F641" s="13" t="s">
        <v>1617</v>
      </c>
      <c r="G641" s="13">
        <v>1812</v>
      </c>
      <c r="H641" s="13">
        <v>1835</v>
      </c>
      <c r="I641" s="14" t="s">
        <v>1618</v>
      </c>
      <c r="J641" s="13">
        <v>520</v>
      </c>
      <c r="K641" s="15" t="s">
        <v>1620</v>
      </c>
      <c r="L641" s="13" t="s">
        <v>1619</v>
      </c>
    </row>
    <row r="642" spans="1:12" x14ac:dyDescent="0.3">
      <c r="A642" s="9" t="s">
        <v>15</v>
      </c>
      <c r="B642" s="10">
        <v>2125</v>
      </c>
      <c r="C642" s="10">
        <v>1</v>
      </c>
      <c r="D642" s="11">
        <v>1127</v>
      </c>
      <c r="E642" s="26" t="s">
        <v>1621</v>
      </c>
      <c r="F642" s="13" t="s">
        <v>1622</v>
      </c>
      <c r="G642" s="13">
        <v>1817</v>
      </c>
      <c r="H642" s="13">
        <v>1838</v>
      </c>
      <c r="I642" s="14" t="s">
        <v>1623</v>
      </c>
      <c r="J642" s="13">
        <v>204</v>
      </c>
      <c r="K642" s="15" t="s">
        <v>1625</v>
      </c>
      <c r="L642" s="13" t="s">
        <v>1624</v>
      </c>
    </row>
    <row r="643" spans="1:12" x14ac:dyDescent="0.3">
      <c r="A643" s="9" t="s">
        <v>15</v>
      </c>
      <c r="B643" s="10">
        <v>2125</v>
      </c>
      <c r="C643" s="10">
        <v>1</v>
      </c>
      <c r="D643" s="11">
        <v>1135</v>
      </c>
      <c r="E643" s="26" t="s">
        <v>1626</v>
      </c>
      <c r="F643" s="13" t="s">
        <v>876</v>
      </c>
      <c r="G643" s="13">
        <v>1816</v>
      </c>
      <c r="H643" s="13">
        <v>1817</v>
      </c>
      <c r="I643" s="14" t="s">
        <v>877</v>
      </c>
      <c r="J643" s="13">
        <v>25</v>
      </c>
      <c r="K643" s="15" t="s">
        <v>1628</v>
      </c>
      <c r="L643" s="13" t="s">
        <v>1627</v>
      </c>
    </row>
    <row r="644" spans="1:12" x14ac:dyDescent="0.3">
      <c r="A644" s="9" t="s">
        <v>15</v>
      </c>
      <c r="B644" s="10">
        <v>2125</v>
      </c>
      <c r="C644" s="10">
        <v>1</v>
      </c>
      <c r="D644" s="11">
        <v>1136</v>
      </c>
      <c r="E644" s="26" t="s">
        <v>1626</v>
      </c>
      <c r="F644" s="13" t="s">
        <v>1629</v>
      </c>
      <c r="G644" s="13">
        <v>1818</v>
      </c>
      <c r="H644" s="13">
        <v>1822</v>
      </c>
      <c r="I644" s="14" t="s">
        <v>1630</v>
      </c>
      <c r="J644" s="13">
        <v>87</v>
      </c>
      <c r="K644" s="15" t="s">
        <v>1632</v>
      </c>
      <c r="L644" s="13" t="s">
        <v>1631</v>
      </c>
    </row>
    <row r="645" spans="1:12" x14ac:dyDescent="0.3">
      <c r="A645" s="9" t="s">
        <v>15</v>
      </c>
      <c r="B645" s="10">
        <v>2125</v>
      </c>
      <c r="C645" s="10">
        <v>1</v>
      </c>
      <c r="D645" s="11">
        <v>1144</v>
      </c>
      <c r="E645" s="26" t="s">
        <v>1633</v>
      </c>
      <c r="F645" s="13">
        <v>1849</v>
      </c>
      <c r="G645" s="13">
        <v>1849</v>
      </c>
      <c r="H645" s="13">
        <v>1849</v>
      </c>
      <c r="I645" s="14">
        <v>1849</v>
      </c>
      <c r="J645" s="13">
        <v>23</v>
      </c>
      <c r="K645" s="15" t="s">
        <v>1635</v>
      </c>
      <c r="L645" s="13" t="s">
        <v>1634</v>
      </c>
    </row>
    <row r="646" spans="1:12" x14ac:dyDescent="0.3">
      <c r="A646" s="9" t="s">
        <v>15</v>
      </c>
      <c r="B646" s="10">
        <v>2125</v>
      </c>
      <c r="C646" s="10">
        <v>1</v>
      </c>
      <c r="D646" s="11">
        <v>1169</v>
      </c>
      <c r="E646" s="26" t="s">
        <v>1633</v>
      </c>
      <c r="F646" s="13">
        <v>1875</v>
      </c>
      <c r="G646" s="13">
        <v>1875</v>
      </c>
      <c r="H646" s="13">
        <v>1875</v>
      </c>
      <c r="I646" s="14">
        <v>1875</v>
      </c>
      <c r="J646" s="13">
        <v>29</v>
      </c>
      <c r="K646" s="15" t="s">
        <v>1637</v>
      </c>
      <c r="L646" s="13" t="s">
        <v>1636</v>
      </c>
    </row>
    <row r="647" spans="1:12" x14ac:dyDescent="0.3">
      <c r="A647" s="9" t="s">
        <v>15</v>
      </c>
      <c r="B647" s="10">
        <v>2125</v>
      </c>
      <c r="C647" s="10">
        <v>1</v>
      </c>
      <c r="D647" s="11">
        <v>1172</v>
      </c>
      <c r="E647" s="26" t="s">
        <v>1633</v>
      </c>
      <c r="F647" s="13">
        <v>1877</v>
      </c>
      <c r="G647" s="13">
        <v>1877</v>
      </c>
      <c r="H647" s="13">
        <v>1877</v>
      </c>
      <c r="I647" s="14">
        <v>1877</v>
      </c>
      <c r="J647" s="13">
        <v>25</v>
      </c>
      <c r="K647" s="15" t="s">
        <v>1639</v>
      </c>
      <c r="L647" s="13" t="s">
        <v>1638</v>
      </c>
    </row>
    <row r="648" spans="1:12" x14ac:dyDescent="0.3">
      <c r="A648" s="9" t="s">
        <v>15</v>
      </c>
      <c r="B648" s="10">
        <v>2125</v>
      </c>
      <c r="C648" s="10">
        <v>1</v>
      </c>
      <c r="D648" s="11">
        <v>1177</v>
      </c>
      <c r="E648" s="26" t="s">
        <v>1633</v>
      </c>
      <c r="F648" s="13">
        <v>1878</v>
      </c>
      <c r="G648" s="13">
        <v>1878</v>
      </c>
      <c r="H648" s="13">
        <v>1878</v>
      </c>
      <c r="I648" s="14">
        <v>1878</v>
      </c>
      <c r="J648" s="13">
        <v>28</v>
      </c>
      <c r="K648" s="15" t="s">
        <v>1641</v>
      </c>
      <c r="L648" s="13" t="s">
        <v>1640</v>
      </c>
    </row>
    <row r="649" spans="1:12" x14ac:dyDescent="0.3">
      <c r="A649" s="9" t="s">
        <v>15</v>
      </c>
      <c r="B649" s="10">
        <v>2125</v>
      </c>
      <c r="C649" s="10">
        <v>1</v>
      </c>
      <c r="D649" s="11">
        <v>1190</v>
      </c>
      <c r="E649" s="26" t="s">
        <v>1633</v>
      </c>
      <c r="F649" s="13">
        <v>1891</v>
      </c>
      <c r="G649" s="13">
        <v>1891</v>
      </c>
      <c r="H649" s="13">
        <v>1891</v>
      </c>
      <c r="I649" s="14">
        <v>1891</v>
      </c>
      <c r="J649" s="13">
        <v>26</v>
      </c>
      <c r="K649" s="15" t="s">
        <v>1643</v>
      </c>
      <c r="L649" s="13" t="s">
        <v>1642</v>
      </c>
    </row>
    <row r="650" spans="1:12" x14ac:dyDescent="0.3">
      <c r="A650" s="9" t="s">
        <v>15</v>
      </c>
      <c r="B650" s="10">
        <v>2125</v>
      </c>
      <c r="C650" s="10">
        <v>1</v>
      </c>
      <c r="D650" s="11">
        <v>1192</v>
      </c>
      <c r="E650" s="26" t="s">
        <v>1633</v>
      </c>
      <c r="F650" s="13">
        <v>1892</v>
      </c>
      <c r="G650" s="13">
        <v>1892</v>
      </c>
      <c r="H650" s="13">
        <v>1892</v>
      </c>
      <c r="I650" s="14">
        <v>1892</v>
      </c>
      <c r="J650" s="13">
        <v>18</v>
      </c>
      <c r="K650" s="15" t="s">
        <v>1645</v>
      </c>
      <c r="L650" s="13" t="s">
        <v>1644</v>
      </c>
    </row>
    <row r="651" spans="1:12" x14ac:dyDescent="0.3">
      <c r="A651" s="9" t="s">
        <v>15</v>
      </c>
      <c r="B651" s="10">
        <v>2125</v>
      </c>
      <c r="C651" s="10">
        <v>1</v>
      </c>
      <c r="D651" s="11">
        <v>1193</v>
      </c>
      <c r="E651" s="26" t="s">
        <v>1633</v>
      </c>
      <c r="F651" s="13">
        <v>1894</v>
      </c>
      <c r="G651" s="13">
        <v>1894</v>
      </c>
      <c r="H651" s="13">
        <v>1894</v>
      </c>
      <c r="I651" s="14">
        <v>1894</v>
      </c>
      <c r="J651" s="13">
        <v>18</v>
      </c>
      <c r="K651" s="15" t="s">
        <v>1647</v>
      </c>
      <c r="L651" s="13" t="s">
        <v>1646</v>
      </c>
    </row>
    <row r="652" spans="1:12" x14ac:dyDescent="0.3">
      <c r="A652" s="9" t="s">
        <v>15</v>
      </c>
      <c r="B652" s="10">
        <v>2125</v>
      </c>
      <c r="C652" s="10">
        <v>1</v>
      </c>
      <c r="D652" s="11">
        <v>1194</v>
      </c>
      <c r="E652" s="26" t="s">
        <v>1633</v>
      </c>
      <c r="F652" s="13">
        <v>1895</v>
      </c>
      <c r="G652" s="13">
        <v>1895</v>
      </c>
      <c r="H652" s="13">
        <v>1895</v>
      </c>
      <c r="I652" s="14">
        <v>1895</v>
      </c>
      <c r="J652" s="13">
        <v>24</v>
      </c>
      <c r="K652" s="15" t="s">
        <v>1649</v>
      </c>
      <c r="L652" s="13" t="s">
        <v>1648</v>
      </c>
    </row>
    <row r="653" spans="1:12" x14ac:dyDescent="0.3">
      <c r="A653" s="9" t="s">
        <v>15</v>
      </c>
      <c r="B653" s="10">
        <v>2125</v>
      </c>
      <c r="C653" s="10">
        <v>1</v>
      </c>
      <c r="D653" s="11">
        <v>1197</v>
      </c>
      <c r="E653" s="26" t="s">
        <v>1633</v>
      </c>
      <c r="F653" s="13" t="s">
        <v>1650</v>
      </c>
      <c r="G653" s="13">
        <v>1897</v>
      </c>
      <c r="H653" s="13">
        <v>1898</v>
      </c>
      <c r="I653" s="14" t="s">
        <v>1651</v>
      </c>
      <c r="J653" s="13">
        <v>32</v>
      </c>
      <c r="K653" s="15" t="s">
        <v>1653</v>
      </c>
      <c r="L653" s="13" t="s">
        <v>1652</v>
      </c>
    </row>
    <row r="654" spans="1:12" x14ac:dyDescent="0.3">
      <c r="A654" s="9" t="s">
        <v>15</v>
      </c>
      <c r="B654" s="10">
        <v>2125</v>
      </c>
      <c r="C654" s="10">
        <v>1</v>
      </c>
      <c r="D654" s="11">
        <v>1198</v>
      </c>
      <c r="E654" s="26" t="s">
        <v>1633</v>
      </c>
      <c r="F654" s="13">
        <v>1898</v>
      </c>
      <c r="G654" s="13">
        <v>1898</v>
      </c>
      <c r="H654" s="13">
        <v>1898</v>
      </c>
      <c r="I654" s="14">
        <v>1898</v>
      </c>
      <c r="J654" s="13">
        <v>16</v>
      </c>
      <c r="K654" s="15" t="s">
        <v>1655</v>
      </c>
      <c r="L654" s="13" t="s">
        <v>1654</v>
      </c>
    </row>
    <row r="655" spans="1:12" x14ac:dyDescent="0.3">
      <c r="A655" s="9" t="s">
        <v>15</v>
      </c>
      <c r="B655" s="10">
        <v>2125</v>
      </c>
      <c r="C655" s="10">
        <v>1</v>
      </c>
      <c r="D655" s="11">
        <v>1201</v>
      </c>
      <c r="E655" s="26" t="s">
        <v>1633</v>
      </c>
      <c r="F655" s="13">
        <v>1901</v>
      </c>
      <c r="G655" s="13">
        <v>1901</v>
      </c>
      <c r="H655" s="13">
        <v>1901</v>
      </c>
      <c r="I655" s="14">
        <v>1901</v>
      </c>
      <c r="J655" s="13">
        <v>18</v>
      </c>
      <c r="K655" s="15" t="s">
        <v>1657</v>
      </c>
      <c r="L655" s="13" t="s">
        <v>1656</v>
      </c>
    </row>
    <row r="656" spans="1:12" x14ac:dyDescent="0.3">
      <c r="A656" s="9" t="s">
        <v>15</v>
      </c>
      <c r="B656" s="10">
        <v>2125</v>
      </c>
      <c r="C656" s="10">
        <v>1</v>
      </c>
      <c r="D656" s="11">
        <v>1202</v>
      </c>
      <c r="E656" s="26" t="s">
        <v>1633</v>
      </c>
      <c r="F656" s="13">
        <v>1902</v>
      </c>
      <c r="G656" s="13">
        <v>1902</v>
      </c>
      <c r="H656" s="13">
        <v>1902</v>
      </c>
      <c r="I656" s="14">
        <v>1902</v>
      </c>
      <c r="J656" s="13">
        <v>16</v>
      </c>
      <c r="K656" s="15" t="s">
        <v>1659</v>
      </c>
      <c r="L656" s="13" t="s">
        <v>1658</v>
      </c>
    </row>
    <row r="657" spans="1:12" x14ac:dyDescent="0.3">
      <c r="A657" s="9" t="s">
        <v>15</v>
      </c>
      <c r="B657" s="10">
        <v>2125</v>
      </c>
      <c r="C657" s="10">
        <v>1</v>
      </c>
      <c r="D657" s="11">
        <v>1204</v>
      </c>
      <c r="E657" s="26" t="s">
        <v>1633</v>
      </c>
      <c r="F657" s="13">
        <v>1904</v>
      </c>
      <c r="G657" s="13">
        <v>1904</v>
      </c>
      <c r="H657" s="13">
        <v>1904</v>
      </c>
      <c r="I657" s="14">
        <v>1904</v>
      </c>
      <c r="J657" s="13">
        <v>12</v>
      </c>
      <c r="K657" s="15" t="s">
        <v>1661</v>
      </c>
      <c r="L657" s="13" t="s">
        <v>1660</v>
      </c>
    </row>
    <row r="658" spans="1:12" x14ac:dyDescent="0.3">
      <c r="A658" s="9" t="s">
        <v>15</v>
      </c>
      <c r="B658" s="10">
        <v>2125</v>
      </c>
      <c r="C658" s="10">
        <v>1</v>
      </c>
      <c r="D658" s="11">
        <v>1205</v>
      </c>
      <c r="E658" s="26" t="s">
        <v>1633</v>
      </c>
      <c r="F658" s="13">
        <v>1907</v>
      </c>
      <c r="G658" s="13">
        <v>1907</v>
      </c>
      <c r="H658" s="13">
        <v>1907</v>
      </c>
      <c r="I658" s="14">
        <v>1907</v>
      </c>
      <c r="J658" s="13">
        <v>16</v>
      </c>
      <c r="K658" s="15" t="s">
        <v>1663</v>
      </c>
      <c r="L658" s="13" t="s">
        <v>1662</v>
      </c>
    </row>
    <row r="659" spans="1:12" x14ac:dyDescent="0.3">
      <c r="A659" s="9" t="s">
        <v>15</v>
      </c>
      <c r="B659" s="10">
        <v>2125</v>
      </c>
      <c r="C659" s="10">
        <v>1</v>
      </c>
      <c r="D659" s="11">
        <v>1206</v>
      </c>
      <c r="E659" s="26" t="s">
        <v>1633</v>
      </c>
      <c r="F659" s="13">
        <v>1910</v>
      </c>
      <c r="G659" s="13">
        <v>1910</v>
      </c>
      <c r="H659" s="13">
        <v>1910</v>
      </c>
      <c r="I659" s="14">
        <v>1910</v>
      </c>
      <c r="J659" s="13">
        <v>14</v>
      </c>
      <c r="K659" s="15" t="s">
        <v>1665</v>
      </c>
      <c r="L659" s="13" t="s">
        <v>1664</v>
      </c>
    </row>
    <row r="660" spans="1:12" x14ac:dyDescent="0.3">
      <c r="A660" s="9" t="s">
        <v>15</v>
      </c>
      <c r="B660" s="10">
        <v>2125</v>
      </c>
      <c r="C660" s="10">
        <v>1</v>
      </c>
      <c r="D660" s="11">
        <v>1208</v>
      </c>
      <c r="E660" s="26" t="s">
        <v>1633</v>
      </c>
      <c r="F660" s="13">
        <v>1913</v>
      </c>
      <c r="G660" s="13">
        <v>1913</v>
      </c>
      <c r="H660" s="13">
        <v>1913</v>
      </c>
      <c r="I660" s="14">
        <v>1913</v>
      </c>
      <c r="J660" s="13">
        <v>14</v>
      </c>
      <c r="K660" s="15" t="s">
        <v>1667</v>
      </c>
      <c r="L660" s="13" t="s">
        <v>1666</v>
      </c>
    </row>
    <row r="661" spans="1:12" x14ac:dyDescent="0.3">
      <c r="A661" s="9" t="s">
        <v>15</v>
      </c>
      <c r="B661" s="10">
        <v>2125</v>
      </c>
      <c r="C661" s="10">
        <v>1</v>
      </c>
      <c r="D661" s="11">
        <v>1211</v>
      </c>
      <c r="E661" s="26" t="s">
        <v>1633</v>
      </c>
      <c r="F661" s="13">
        <v>1914</v>
      </c>
      <c r="G661" s="13">
        <v>1914</v>
      </c>
      <c r="H661" s="13">
        <v>1914</v>
      </c>
      <c r="I661" s="14">
        <v>1914</v>
      </c>
      <c r="J661" s="13">
        <v>12</v>
      </c>
      <c r="K661" s="15" t="s">
        <v>1669</v>
      </c>
      <c r="L661" s="13" t="s">
        <v>1668</v>
      </c>
    </row>
    <row r="662" spans="1:12" x14ac:dyDescent="0.3">
      <c r="A662" s="9" t="s">
        <v>15</v>
      </c>
      <c r="B662" s="10">
        <v>2125</v>
      </c>
      <c r="C662" s="10">
        <v>1</v>
      </c>
      <c r="D662" s="11">
        <v>1212</v>
      </c>
      <c r="E662" s="26" t="s">
        <v>1633</v>
      </c>
      <c r="F662" s="13">
        <v>1915</v>
      </c>
      <c r="G662" s="13">
        <v>1915</v>
      </c>
      <c r="H662" s="13">
        <v>1915</v>
      </c>
      <c r="I662" s="14">
        <v>1915</v>
      </c>
      <c r="J662" s="13">
        <v>16</v>
      </c>
      <c r="K662" s="15" t="s">
        <v>1671</v>
      </c>
      <c r="L662" s="13" t="s">
        <v>1670</v>
      </c>
    </row>
    <row r="663" spans="1:12" x14ac:dyDescent="0.3">
      <c r="A663" s="9" t="s">
        <v>15</v>
      </c>
      <c r="B663" s="10">
        <v>2125</v>
      </c>
      <c r="C663" s="10">
        <v>1</v>
      </c>
      <c r="D663" s="11">
        <v>1236</v>
      </c>
      <c r="E663" s="26" t="s">
        <v>1672</v>
      </c>
      <c r="F663" s="13">
        <v>1779</v>
      </c>
      <c r="G663" s="13">
        <v>1779</v>
      </c>
      <c r="H663" s="13">
        <v>1779</v>
      </c>
      <c r="I663" s="14">
        <v>1779</v>
      </c>
      <c r="J663" s="13">
        <v>9</v>
      </c>
      <c r="K663" s="15" t="s">
        <v>1674</v>
      </c>
      <c r="L663" s="13" t="s">
        <v>1673</v>
      </c>
    </row>
    <row r="664" spans="1:12" x14ac:dyDescent="0.3">
      <c r="A664" s="9" t="s">
        <v>15</v>
      </c>
      <c r="B664" s="10">
        <v>2125</v>
      </c>
      <c r="C664" s="10">
        <v>1</v>
      </c>
      <c r="D664" s="11">
        <v>1237</v>
      </c>
      <c r="E664" s="26" t="s">
        <v>1672</v>
      </c>
      <c r="F664" s="13">
        <v>1780</v>
      </c>
      <c r="G664" s="13">
        <v>1780</v>
      </c>
      <c r="H664" s="13">
        <v>1780</v>
      </c>
      <c r="I664" s="14">
        <v>1780</v>
      </c>
      <c r="J664" s="13">
        <v>9</v>
      </c>
      <c r="K664" s="15" t="s">
        <v>1676</v>
      </c>
      <c r="L664" s="13" t="s">
        <v>1675</v>
      </c>
    </row>
    <row r="665" spans="1:12" x14ac:dyDescent="0.3">
      <c r="A665" s="9" t="s">
        <v>15</v>
      </c>
      <c r="B665" s="10">
        <v>2125</v>
      </c>
      <c r="C665" s="10">
        <v>1</v>
      </c>
      <c r="D665" s="11">
        <v>1238</v>
      </c>
      <c r="E665" s="26" t="s">
        <v>1672</v>
      </c>
      <c r="F665" s="13">
        <v>1781</v>
      </c>
      <c r="G665" s="13">
        <v>1781</v>
      </c>
      <c r="H665" s="13">
        <v>1781</v>
      </c>
      <c r="I665" s="14">
        <v>1781</v>
      </c>
      <c r="J665" s="13">
        <v>8</v>
      </c>
      <c r="K665" s="15" t="s">
        <v>1678</v>
      </c>
      <c r="L665" s="13" t="s">
        <v>1677</v>
      </c>
    </row>
    <row r="666" spans="1:12" x14ac:dyDescent="0.3">
      <c r="A666" s="9" t="s">
        <v>15</v>
      </c>
      <c r="B666" s="10">
        <v>2125</v>
      </c>
      <c r="C666" s="10">
        <v>1</v>
      </c>
      <c r="D666" s="11">
        <v>1239</v>
      </c>
      <c r="E666" s="26" t="s">
        <v>1672</v>
      </c>
      <c r="F666" s="13">
        <v>1782</v>
      </c>
      <c r="G666" s="13">
        <v>1782</v>
      </c>
      <c r="H666" s="13">
        <v>1782</v>
      </c>
      <c r="I666" s="14">
        <v>1782</v>
      </c>
      <c r="J666" s="13">
        <v>10</v>
      </c>
      <c r="K666" s="15" t="s">
        <v>1680</v>
      </c>
      <c r="L666" s="13" t="s">
        <v>1679</v>
      </c>
    </row>
    <row r="667" spans="1:12" x14ac:dyDescent="0.3">
      <c r="A667" s="9" t="s">
        <v>15</v>
      </c>
      <c r="B667" s="10">
        <v>2125</v>
      </c>
      <c r="C667" s="10">
        <v>1</v>
      </c>
      <c r="D667" s="11">
        <v>1240</v>
      </c>
      <c r="E667" s="26" t="s">
        <v>1672</v>
      </c>
      <c r="F667" s="13">
        <v>1783</v>
      </c>
      <c r="G667" s="13">
        <v>1783</v>
      </c>
      <c r="H667" s="13">
        <v>1783</v>
      </c>
      <c r="I667" s="14">
        <v>1783</v>
      </c>
      <c r="J667" s="13">
        <v>8</v>
      </c>
      <c r="K667" s="15" t="s">
        <v>1682</v>
      </c>
      <c r="L667" s="13" t="s">
        <v>1681</v>
      </c>
    </row>
    <row r="668" spans="1:12" x14ac:dyDescent="0.3">
      <c r="A668" s="9" t="s">
        <v>15</v>
      </c>
      <c r="B668" s="10">
        <v>2125</v>
      </c>
      <c r="C668" s="10">
        <v>1</v>
      </c>
      <c r="D668" s="11">
        <v>1241</v>
      </c>
      <c r="E668" s="26" t="s">
        <v>1672</v>
      </c>
      <c r="F668" s="13">
        <v>1784</v>
      </c>
      <c r="G668" s="13">
        <v>1784</v>
      </c>
      <c r="H668" s="13">
        <v>1784</v>
      </c>
      <c r="I668" s="14">
        <v>1784</v>
      </c>
      <c r="J668" s="13">
        <v>8</v>
      </c>
      <c r="K668" s="15" t="s">
        <v>1684</v>
      </c>
      <c r="L668" s="13" t="s">
        <v>1683</v>
      </c>
    </row>
    <row r="669" spans="1:12" x14ac:dyDescent="0.3">
      <c r="A669" s="9" t="s">
        <v>15</v>
      </c>
      <c r="B669" s="10">
        <v>2125</v>
      </c>
      <c r="C669" s="10">
        <v>1</v>
      </c>
      <c r="D669" s="11">
        <v>1242</v>
      </c>
      <c r="E669" s="26" t="s">
        <v>1672</v>
      </c>
      <c r="F669" s="13">
        <v>1785</v>
      </c>
      <c r="G669" s="13">
        <v>1785</v>
      </c>
      <c r="H669" s="13">
        <v>1785</v>
      </c>
      <c r="I669" s="14">
        <v>1785</v>
      </c>
      <c r="J669" s="13">
        <v>8</v>
      </c>
      <c r="K669" s="15" t="s">
        <v>1686</v>
      </c>
      <c r="L669" s="13" t="s">
        <v>1685</v>
      </c>
    </row>
    <row r="670" spans="1:12" x14ac:dyDescent="0.3">
      <c r="A670" s="9" t="s">
        <v>15</v>
      </c>
      <c r="B670" s="10">
        <v>2125</v>
      </c>
      <c r="C670" s="10">
        <v>1</v>
      </c>
      <c r="D670" s="11">
        <v>1243</v>
      </c>
      <c r="E670" s="26" t="s">
        <v>1672</v>
      </c>
      <c r="F670" s="13">
        <v>1786</v>
      </c>
      <c r="G670" s="13">
        <v>1786</v>
      </c>
      <c r="H670" s="13">
        <v>1786</v>
      </c>
      <c r="I670" s="14">
        <v>1786</v>
      </c>
      <c r="J670" s="13">
        <v>8</v>
      </c>
      <c r="K670" s="15" t="s">
        <v>1688</v>
      </c>
      <c r="L670" s="13" t="s">
        <v>1687</v>
      </c>
    </row>
    <row r="671" spans="1:12" x14ac:dyDescent="0.3">
      <c r="A671" s="9" t="s">
        <v>15</v>
      </c>
      <c r="B671" s="10">
        <v>2125</v>
      </c>
      <c r="C671" s="10">
        <v>1</v>
      </c>
      <c r="D671" s="11">
        <v>1244</v>
      </c>
      <c r="E671" s="26" t="s">
        <v>1672</v>
      </c>
      <c r="F671" s="13">
        <v>1787</v>
      </c>
      <c r="G671" s="13">
        <v>1787</v>
      </c>
      <c r="H671" s="13">
        <v>1787</v>
      </c>
      <c r="I671" s="14">
        <v>1787</v>
      </c>
      <c r="J671" s="13">
        <v>8</v>
      </c>
      <c r="K671" s="15" t="s">
        <v>1690</v>
      </c>
      <c r="L671" s="13" t="s">
        <v>1689</v>
      </c>
    </row>
    <row r="672" spans="1:12" x14ac:dyDescent="0.3">
      <c r="A672" s="9" t="s">
        <v>15</v>
      </c>
      <c r="B672" s="10">
        <v>2125</v>
      </c>
      <c r="C672" s="10">
        <v>1</v>
      </c>
      <c r="D672" s="11">
        <v>1245</v>
      </c>
      <c r="E672" s="26" t="s">
        <v>1672</v>
      </c>
      <c r="F672" s="13">
        <v>1788</v>
      </c>
      <c r="G672" s="13">
        <v>1788</v>
      </c>
      <c r="H672" s="13">
        <v>1788</v>
      </c>
      <c r="I672" s="14">
        <v>1788</v>
      </c>
      <c r="J672" s="13">
        <v>8</v>
      </c>
      <c r="K672" s="15" t="s">
        <v>1692</v>
      </c>
      <c r="L672" s="13" t="s">
        <v>1691</v>
      </c>
    </row>
    <row r="673" spans="1:12" x14ac:dyDescent="0.3">
      <c r="A673" s="9" t="s">
        <v>15</v>
      </c>
      <c r="B673" s="10">
        <v>2125</v>
      </c>
      <c r="C673" s="10">
        <v>1</v>
      </c>
      <c r="D673" s="11">
        <v>1246</v>
      </c>
      <c r="E673" s="26" t="s">
        <v>1672</v>
      </c>
      <c r="F673" s="13">
        <v>1789</v>
      </c>
      <c r="G673" s="13">
        <v>1789</v>
      </c>
      <c r="H673" s="13">
        <v>1789</v>
      </c>
      <c r="I673" s="14">
        <v>1789</v>
      </c>
      <c r="J673" s="13">
        <v>8</v>
      </c>
      <c r="K673" s="15" t="s">
        <v>1694</v>
      </c>
      <c r="L673" s="13" t="s">
        <v>1693</v>
      </c>
    </row>
    <row r="674" spans="1:12" x14ac:dyDescent="0.3">
      <c r="A674" s="9" t="s">
        <v>15</v>
      </c>
      <c r="B674" s="10">
        <v>2125</v>
      </c>
      <c r="C674" s="10">
        <v>1</v>
      </c>
      <c r="D674" s="11">
        <v>1247</v>
      </c>
      <c r="E674" s="26" t="s">
        <v>1672</v>
      </c>
      <c r="F674" s="13">
        <v>1790</v>
      </c>
      <c r="G674" s="13">
        <v>1790</v>
      </c>
      <c r="H674" s="13">
        <v>1790</v>
      </c>
      <c r="I674" s="14">
        <v>1790</v>
      </c>
      <c r="J674" s="13">
        <v>8</v>
      </c>
      <c r="K674" s="15" t="s">
        <v>1696</v>
      </c>
      <c r="L674" s="13" t="s">
        <v>1695</v>
      </c>
    </row>
    <row r="675" spans="1:12" x14ac:dyDescent="0.3">
      <c r="A675" s="9" t="s">
        <v>15</v>
      </c>
      <c r="B675" s="10">
        <v>2125</v>
      </c>
      <c r="C675" s="10">
        <v>1</v>
      </c>
      <c r="D675" s="11">
        <v>1248</v>
      </c>
      <c r="E675" s="26" t="s">
        <v>1672</v>
      </c>
      <c r="F675" s="13">
        <v>1791</v>
      </c>
      <c r="G675" s="13">
        <v>1791</v>
      </c>
      <c r="H675" s="13">
        <v>1791</v>
      </c>
      <c r="I675" s="14">
        <v>1791</v>
      </c>
      <c r="J675" s="13">
        <v>10</v>
      </c>
      <c r="K675" s="15" t="s">
        <v>1698</v>
      </c>
      <c r="L675" s="13" t="s">
        <v>1697</v>
      </c>
    </row>
    <row r="676" spans="1:12" x14ac:dyDescent="0.3">
      <c r="A676" s="9" t="s">
        <v>15</v>
      </c>
      <c r="B676" s="10">
        <v>2125</v>
      </c>
      <c r="C676" s="10">
        <v>1</v>
      </c>
      <c r="D676" s="11">
        <v>1249</v>
      </c>
      <c r="E676" s="26" t="s">
        <v>1672</v>
      </c>
      <c r="F676" s="13">
        <v>1793</v>
      </c>
      <c r="G676" s="13">
        <v>1793</v>
      </c>
      <c r="H676" s="13">
        <v>1793</v>
      </c>
      <c r="I676" s="14">
        <v>1793</v>
      </c>
      <c r="J676" s="13">
        <v>10</v>
      </c>
      <c r="K676" s="15" t="s">
        <v>1700</v>
      </c>
      <c r="L676" s="13" t="s">
        <v>1699</v>
      </c>
    </row>
    <row r="677" spans="1:12" x14ac:dyDescent="0.3">
      <c r="A677" s="9" t="s">
        <v>15</v>
      </c>
      <c r="B677" s="10">
        <v>2125</v>
      </c>
      <c r="C677" s="10">
        <v>1</v>
      </c>
      <c r="D677" s="11">
        <v>1250</v>
      </c>
      <c r="E677" s="26" t="s">
        <v>1672</v>
      </c>
      <c r="F677" s="13">
        <v>1795</v>
      </c>
      <c r="G677" s="13">
        <v>1795</v>
      </c>
      <c r="H677" s="13">
        <v>1795</v>
      </c>
      <c r="I677" s="14">
        <v>1795</v>
      </c>
      <c r="J677" s="13">
        <v>10</v>
      </c>
      <c r="K677" s="15" t="s">
        <v>1702</v>
      </c>
      <c r="L677" s="13" t="s">
        <v>1701</v>
      </c>
    </row>
    <row r="678" spans="1:12" x14ac:dyDescent="0.3">
      <c r="A678" s="9" t="s">
        <v>15</v>
      </c>
      <c r="B678" s="10">
        <v>2125</v>
      </c>
      <c r="C678" s="10">
        <v>1</v>
      </c>
      <c r="D678" s="11">
        <v>1252</v>
      </c>
      <c r="E678" s="26" t="s">
        <v>1672</v>
      </c>
      <c r="F678" s="13">
        <v>1796</v>
      </c>
      <c r="G678" s="13">
        <v>1796</v>
      </c>
      <c r="H678" s="13">
        <v>1796</v>
      </c>
      <c r="I678" s="14">
        <v>1796</v>
      </c>
      <c r="J678" s="13">
        <v>10</v>
      </c>
      <c r="K678" s="15" t="s">
        <v>1704</v>
      </c>
      <c r="L678" s="13" t="s">
        <v>1703</v>
      </c>
    </row>
    <row r="679" spans="1:12" x14ac:dyDescent="0.3">
      <c r="A679" s="9" t="s">
        <v>15</v>
      </c>
      <c r="B679" s="10">
        <v>2125</v>
      </c>
      <c r="C679" s="10">
        <v>1</v>
      </c>
      <c r="D679" s="11">
        <v>1253</v>
      </c>
      <c r="E679" s="26" t="s">
        <v>1672</v>
      </c>
      <c r="F679" s="13">
        <v>1797</v>
      </c>
      <c r="G679" s="13">
        <v>1797</v>
      </c>
      <c r="H679" s="13">
        <v>1797</v>
      </c>
      <c r="I679" s="14">
        <v>1797</v>
      </c>
      <c r="J679" s="13">
        <v>10</v>
      </c>
      <c r="K679" s="15" t="s">
        <v>1706</v>
      </c>
      <c r="L679" s="13" t="s">
        <v>1705</v>
      </c>
    </row>
    <row r="680" spans="1:12" x14ac:dyDescent="0.3">
      <c r="A680" s="9" t="s">
        <v>15</v>
      </c>
      <c r="B680" s="10">
        <v>2125</v>
      </c>
      <c r="C680" s="10">
        <v>1</v>
      </c>
      <c r="D680" s="11">
        <v>1254</v>
      </c>
      <c r="E680" s="26" t="s">
        <v>1672</v>
      </c>
      <c r="F680" s="13">
        <v>1798</v>
      </c>
      <c r="G680" s="13">
        <v>1798</v>
      </c>
      <c r="H680" s="13">
        <v>1798</v>
      </c>
      <c r="I680" s="14">
        <v>1798</v>
      </c>
      <c r="J680" s="13">
        <v>10</v>
      </c>
      <c r="K680" s="15" t="s">
        <v>1708</v>
      </c>
      <c r="L680" s="13" t="s">
        <v>1707</v>
      </c>
    </row>
    <row r="681" spans="1:12" x14ac:dyDescent="0.3">
      <c r="A681" s="9" t="s">
        <v>15</v>
      </c>
      <c r="B681" s="10">
        <v>2125</v>
      </c>
      <c r="C681" s="10">
        <v>1</v>
      </c>
      <c r="D681" s="11">
        <v>1255</v>
      </c>
      <c r="E681" s="26" t="s">
        <v>1672</v>
      </c>
      <c r="F681" s="13">
        <v>1799</v>
      </c>
      <c r="G681" s="13">
        <v>1799</v>
      </c>
      <c r="H681" s="13">
        <v>1799</v>
      </c>
      <c r="I681" s="14">
        <v>1799</v>
      </c>
      <c r="J681" s="13">
        <v>10</v>
      </c>
      <c r="K681" s="15" t="s">
        <v>1710</v>
      </c>
      <c r="L681" s="13" t="s">
        <v>1709</v>
      </c>
    </row>
    <row r="682" spans="1:12" x14ac:dyDescent="0.3">
      <c r="A682" s="9" t="s">
        <v>15</v>
      </c>
      <c r="B682" s="10">
        <v>2125</v>
      </c>
      <c r="C682" s="10">
        <v>1</v>
      </c>
      <c r="D682" s="11">
        <v>1256</v>
      </c>
      <c r="E682" s="26" t="s">
        <v>1672</v>
      </c>
      <c r="F682" s="13">
        <v>1800</v>
      </c>
      <c r="G682" s="13">
        <v>1800</v>
      </c>
      <c r="H682" s="13">
        <v>1800</v>
      </c>
      <c r="I682" s="14">
        <v>1800</v>
      </c>
      <c r="J682" s="13">
        <v>12</v>
      </c>
      <c r="K682" s="15" t="s">
        <v>1712</v>
      </c>
      <c r="L682" s="13" t="s">
        <v>1711</v>
      </c>
    </row>
    <row r="683" spans="1:12" x14ac:dyDescent="0.3">
      <c r="A683" s="9" t="s">
        <v>15</v>
      </c>
      <c r="B683" s="10">
        <v>2125</v>
      </c>
      <c r="C683" s="10">
        <v>1</v>
      </c>
      <c r="D683" s="11">
        <v>1257</v>
      </c>
      <c r="E683" s="26" t="s">
        <v>1672</v>
      </c>
      <c r="F683" s="13">
        <v>1801</v>
      </c>
      <c r="G683" s="13">
        <v>1801</v>
      </c>
      <c r="H683" s="13">
        <v>1801</v>
      </c>
      <c r="I683" s="14">
        <v>1801</v>
      </c>
      <c r="J683" s="13">
        <v>10</v>
      </c>
      <c r="K683" s="15" t="s">
        <v>1714</v>
      </c>
      <c r="L683" s="13" t="s">
        <v>1713</v>
      </c>
    </row>
    <row r="684" spans="1:12" x14ac:dyDescent="0.3">
      <c r="A684" s="9" t="s">
        <v>15</v>
      </c>
      <c r="B684" s="10">
        <v>2125</v>
      </c>
      <c r="C684" s="10">
        <v>1</v>
      </c>
      <c r="D684" s="11">
        <v>1258</v>
      </c>
      <c r="E684" s="26" t="s">
        <v>1672</v>
      </c>
      <c r="F684" s="13">
        <v>1802</v>
      </c>
      <c r="G684" s="13">
        <v>1802</v>
      </c>
      <c r="H684" s="13">
        <v>1802</v>
      </c>
      <c r="I684" s="14">
        <v>1802</v>
      </c>
      <c r="J684" s="13">
        <v>10</v>
      </c>
      <c r="K684" s="15" t="s">
        <v>1716</v>
      </c>
      <c r="L684" s="13" t="s">
        <v>1715</v>
      </c>
    </row>
    <row r="685" spans="1:12" x14ac:dyDescent="0.3">
      <c r="A685" s="9" t="s">
        <v>15</v>
      </c>
      <c r="B685" s="10">
        <v>2125</v>
      </c>
      <c r="C685" s="10">
        <v>1</v>
      </c>
      <c r="D685" s="11">
        <v>1260</v>
      </c>
      <c r="E685" s="26" t="s">
        <v>1672</v>
      </c>
      <c r="F685" s="13">
        <v>1803</v>
      </c>
      <c r="G685" s="13">
        <v>1803</v>
      </c>
      <c r="H685" s="13">
        <v>1803</v>
      </c>
      <c r="I685" s="14">
        <v>1803</v>
      </c>
      <c r="J685" s="13">
        <v>10</v>
      </c>
      <c r="K685" s="15" t="s">
        <v>1718</v>
      </c>
      <c r="L685" s="13" t="s">
        <v>1717</v>
      </c>
    </row>
    <row r="686" spans="1:12" x14ac:dyDescent="0.3">
      <c r="A686" s="9" t="s">
        <v>15</v>
      </c>
      <c r="B686" s="10">
        <v>2125</v>
      </c>
      <c r="C686" s="10">
        <v>1</v>
      </c>
      <c r="D686" s="11">
        <v>1261</v>
      </c>
      <c r="E686" s="26" t="s">
        <v>1672</v>
      </c>
      <c r="F686" s="13">
        <v>1804</v>
      </c>
      <c r="G686" s="13">
        <v>1804</v>
      </c>
      <c r="H686" s="13">
        <v>1804</v>
      </c>
      <c r="I686" s="14">
        <v>1804</v>
      </c>
      <c r="J686" s="13">
        <v>10</v>
      </c>
      <c r="K686" s="15" t="s">
        <v>1720</v>
      </c>
      <c r="L686" s="13" t="s">
        <v>1719</v>
      </c>
    </row>
    <row r="687" spans="1:12" x14ac:dyDescent="0.3">
      <c r="A687" s="9" t="s">
        <v>15</v>
      </c>
      <c r="B687" s="10">
        <v>2125</v>
      </c>
      <c r="C687" s="10">
        <v>1</v>
      </c>
      <c r="D687" s="11">
        <v>1262</v>
      </c>
      <c r="E687" s="26" t="s">
        <v>1672</v>
      </c>
      <c r="F687" s="13">
        <v>1806</v>
      </c>
      <c r="G687" s="13">
        <v>1806</v>
      </c>
      <c r="H687" s="13">
        <v>1806</v>
      </c>
      <c r="I687" s="14">
        <v>1806</v>
      </c>
      <c r="J687" s="13">
        <v>12</v>
      </c>
      <c r="K687" s="15" t="s">
        <v>1722</v>
      </c>
      <c r="L687" s="13" t="s">
        <v>1721</v>
      </c>
    </row>
    <row r="688" spans="1:12" x14ac:dyDescent="0.3">
      <c r="A688" s="9" t="s">
        <v>15</v>
      </c>
      <c r="B688" s="10">
        <v>2125</v>
      </c>
      <c r="C688" s="10">
        <v>1</v>
      </c>
      <c r="D688" s="11">
        <v>1264</v>
      </c>
      <c r="E688" s="26" t="s">
        <v>1672</v>
      </c>
      <c r="F688" s="13">
        <v>1808</v>
      </c>
      <c r="G688" s="13">
        <v>1808</v>
      </c>
      <c r="H688" s="13">
        <v>1808</v>
      </c>
      <c r="I688" s="14">
        <v>1808</v>
      </c>
      <c r="J688" s="13">
        <v>10</v>
      </c>
      <c r="K688" s="15" t="s">
        <v>1724</v>
      </c>
      <c r="L688" s="13" t="s">
        <v>1723</v>
      </c>
    </row>
    <row r="689" spans="1:12" x14ac:dyDescent="0.3">
      <c r="A689" s="9" t="s">
        <v>15</v>
      </c>
      <c r="B689" s="10">
        <v>2125</v>
      </c>
      <c r="C689" s="10">
        <v>1</v>
      </c>
      <c r="D689" s="11">
        <v>1265</v>
      </c>
      <c r="E689" s="26" t="s">
        <v>1672</v>
      </c>
      <c r="F689" s="13">
        <v>1809</v>
      </c>
      <c r="G689" s="13">
        <v>1809</v>
      </c>
      <c r="H689" s="13">
        <v>1809</v>
      </c>
      <c r="I689" s="14">
        <v>1809</v>
      </c>
      <c r="J689" s="13">
        <v>10</v>
      </c>
      <c r="K689" s="15" t="s">
        <v>1726</v>
      </c>
      <c r="L689" s="13" t="s">
        <v>1725</v>
      </c>
    </row>
    <row r="690" spans="1:12" x14ac:dyDescent="0.3">
      <c r="A690" s="9" t="s">
        <v>15</v>
      </c>
      <c r="B690" s="10">
        <v>2125</v>
      </c>
      <c r="C690" s="10">
        <v>1</v>
      </c>
      <c r="D690" s="11">
        <v>1266</v>
      </c>
      <c r="E690" s="26" t="s">
        <v>1672</v>
      </c>
      <c r="F690" s="13">
        <v>1810</v>
      </c>
      <c r="G690" s="13">
        <v>1810</v>
      </c>
      <c r="H690" s="13">
        <v>1810</v>
      </c>
      <c r="I690" s="14">
        <v>1810</v>
      </c>
      <c r="J690" s="13">
        <v>15</v>
      </c>
      <c r="K690" s="15" t="s">
        <v>1728</v>
      </c>
      <c r="L690" s="13" t="s">
        <v>1727</v>
      </c>
    </row>
    <row r="691" spans="1:12" x14ac:dyDescent="0.3">
      <c r="A691" s="9" t="s">
        <v>15</v>
      </c>
      <c r="B691" s="10">
        <v>2125</v>
      </c>
      <c r="C691" s="10">
        <v>1</v>
      </c>
      <c r="D691" s="11">
        <v>1267</v>
      </c>
      <c r="E691" s="26" t="s">
        <v>1729</v>
      </c>
      <c r="F691" s="13" t="s">
        <v>1730</v>
      </c>
      <c r="G691" s="13">
        <v>1811</v>
      </c>
      <c r="H691" s="13">
        <v>1835</v>
      </c>
      <c r="I691" s="14" t="s">
        <v>1731</v>
      </c>
      <c r="J691" s="13">
        <v>346</v>
      </c>
      <c r="K691" s="15" t="s">
        <v>1733</v>
      </c>
      <c r="L691" s="13" t="s">
        <v>1732</v>
      </c>
    </row>
    <row r="692" spans="1:12" x14ac:dyDescent="0.3">
      <c r="A692" s="9" t="s">
        <v>15</v>
      </c>
      <c r="B692" s="10">
        <v>2125</v>
      </c>
      <c r="C692" s="10">
        <v>1</v>
      </c>
      <c r="D692" s="11">
        <v>1274</v>
      </c>
      <c r="E692" s="26" t="s">
        <v>1729</v>
      </c>
      <c r="F692" s="13" t="s">
        <v>1734</v>
      </c>
      <c r="G692" s="13">
        <v>1851</v>
      </c>
      <c r="H692" s="13">
        <v>1875</v>
      </c>
      <c r="I692" s="14" t="s">
        <v>1735</v>
      </c>
      <c r="J692" s="13">
        <v>543</v>
      </c>
      <c r="K692" s="15" t="s">
        <v>1737</v>
      </c>
      <c r="L692" s="13" t="s">
        <v>1736</v>
      </c>
    </row>
    <row r="693" spans="1:12" x14ac:dyDescent="0.3">
      <c r="A693" s="9" t="s">
        <v>15</v>
      </c>
      <c r="B693" s="10">
        <v>2125</v>
      </c>
      <c r="C693" s="10">
        <v>1</v>
      </c>
      <c r="D693" s="11">
        <v>1280</v>
      </c>
      <c r="E693" s="26" t="s">
        <v>1729</v>
      </c>
      <c r="F693" s="13" t="s">
        <v>1738</v>
      </c>
      <c r="G693" s="13">
        <v>1876</v>
      </c>
      <c r="H693" s="13">
        <v>1900</v>
      </c>
      <c r="I693" s="14" t="s">
        <v>1739</v>
      </c>
      <c r="J693" s="13">
        <v>439</v>
      </c>
      <c r="K693" s="15" t="s">
        <v>1741</v>
      </c>
      <c r="L693" s="13" t="s">
        <v>1740</v>
      </c>
    </row>
    <row r="694" spans="1:12" x14ac:dyDescent="0.3">
      <c r="A694" s="9" t="s">
        <v>15</v>
      </c>
      <c r="B694" s="10">
        <v>2125</v>
      </c>
      <c r="C694" s="10">
        <v>1</v>
      </c>
      <c r="D694" s="11">
        <v>1286</v>
      </c>
      <c r="E694" s="26" t="s">
        <v>1729</v>
      </c>
      <c r="F694" s="13" t="s">
        <v>1742</v>
      </c>
      <c r="G694" s="13">
        <v>1901</v>
      </c>
      <c r="H694" s="13">
        <v>1907</v>
      </c>
      <c r="I694" s="14" t="s">
        <v>1743</v>
      </c>
      <c r="J694" s="13">
        <v>151</v>
      </c>
      <c r="K694" s="15" t="s">
        <v>1745</v>
      </c>
      <c r="L694" s="13" t="s">
        <v>1744</v>
      </c>
    </row>
    <row r="695" spans="1:12" x14ac:dyDescent="0.3">
      <c r="A695" s="9" t="s">
        <v>15</v>
      </c>
      <c r="B695" s="10">
        <v>2125</v>
      </c>
      <c r="C695" s="10">
        <v>1</v>
      </c>
      <c r="D695" s="11">
        <v>1295</v>
      </c>
      <c r="E695" s="26" t="s">
        <v>1729</v>
      </c>
      <c r="F695" s="13" t="s">
        <v>1746</v>
      </c>
      <c r="G695" s="13">
        <v>1908</v>
      </c>
      <c r="H695" s="13">
        <v>1916</v>
      </c>
      <c r="I695" s="14" t="s">
        <v>1747</v>
      </c>
      <c r="J695" s="13">
        <v>132</v>
      </c>
      <c r="K695" s="15" t="s">
        <v>1749</v>
      </c>
      <c r="L695" s="13" t="s">
        <v>1748</v>
      </c>
    </row>
    <row r="696" spans="1:12" x14ac:dyDescent="0.3">
      <c r="A696" s="9" t="s">
        <v>15</v>
      </c>
      <c r="B696" s="10">
        <v>2125</v>
      </c>
      <c r="C696" s="10">
        <v>1</v>
      </c>
      <c r="D696" s="11">
        <v>1310</v>
      </c>
      <c r="E696" s="26" t="s">
        <v>1672</v>
      </c>
      <c r="F696" s="13">
        <v>1917</v>
      </c>
      <c r="G696" s="13">
        <v>1917</v>
      </c>
      <c r="H696" s="13">
        <v>1917</v>
      </c>
      <c r="I696" s="14">
        <v>1917</v>
      </c>
      <c r="J696" s="13">
        <v>20</v>
      </c>
      <c r="K696" s="15" t="s">
        <v>1751</v>
      </c>
      <c r="L696" s="13" t="s">
        <v>1750</v>
      </c>
    </row>
    <row r="697" spans="1:12" x14ac:dyDescent="0.3">
      <c r="A697" s="9" t="s">
        <v>15</v>
      </c>
      <c r="B697" s="10">
        <v>2125</v>
      </c>
      <c r="C697" s="10">
        <v>1</v>
      </c>
      <c r="D697" s="11">
        <v>1319</v>
      </c>
      <c r="E697" s="26" t="s">
        <v>1752</v>
      </c>
      <c r="F697" s="13">
        <v>1916</v>
      </c>
      <c r="G697" s="13">
        <v>1916</v>
      </c>
      <c r="H697" s="13">
        <v>1916</v>
      </c>
      <c r="I697" s="14">
        <v>1916</v>
      </c>
      <c r="J697" s="13">
        <v>30</v>
      </c>
      <c r="K697" s="15" t="s">
        <v>1754</v>
      </c>
      <c r="L697" s="13" t="s">
        <v>1753</v>
      </c>
    </row>
    <row r="698" spans="1:12" x14ac:dyDescent="0.3">
      <c r="A698" s="9" t="s">
        <v>15</v>
      </c>
      <c r="B698" s="10">
        <v>2125</v>
      </c>
      <c r="C698" s="10">
        <v>1</v>
      </c>
      <c r="D698" s="11">
        <v>1359</v>
      </c>
      <c r="E698" s="26" t="s">
        <v>1755</v>
      </c>
      <c r="F698" s="13">
        <v>1865</v>
      </c>
      <c r="G698" s="13">
        <v>1865</v>
      </c>
      <c r="H698" s="13">
        <v>1865</v>
      </c>
      <c r="I698" s="14">
        <v>1865</v>
      </c>
      <c r="J698" s="13">
        <v>10</v>
      </c>
      <c r="K698" s="15" t="s">
        <v>1757</v>
      </c>
      <c r="L698" s="13" t="s">
        <v>1756</v>
      </c>
    </row>
    <row r="699" spans="1:12" x14ac:dyDescent="0.3">
      <c r="A699" s="9" t="s">
        <v>15</v>
      </c>
      <c r="B699" s="10">
        <v>2125</v>
      </c>
      <c r="C699" s="10">
        <v>1</v>
      </c>
      <c r="D699" s="11">
        <v>1374</v>
      </c>
      <c r="E699" s="26" t="s">
        <v>1758</v>
      </c>
      <c r="F699" s="13" t="s">
        <v>1759</v>
      </c>
      <c r="G699" s="13">
        <v>1886</v>
      </c>
      <c r="H699" s="13">
        <v>1908</v>
      </c>
      <c r="I699" s="14" t="s">
        <v>1760</v>
      </c>
      <c r="J699" s="13">
        <v>794</v>
      </c>
      <c r="K699" s="15" t="s">
        <v>1762</v>
      </c>
      <c r="L699" s="13" t="s">
        <v>1761</v>
      </c>
    </row>
    <row r="700" spans="1:12" x14ac:dyDescent="0.3">
      <c r="A700" s="9" t="s">
        <v>15</v>
      </c>
      <c r="B700" s="10">
        <v>2125</v>
      </c>
      <c r="C700" s="10">
        <v>1</v>
      </c>
      <c r="D700" s="11">
        <v>1401</v>
      </c>
      <c r="E700" s="26" t="s">
        <v>1755</v>
      </c>
      <c r="F700" s="13">
        <v>1909</v>
      </c>
      <c r="G700" s="13">
        <v>1909</v>
      </c>
      <c r="H700" s="13">
        <v>1909</v>
      </c>
      <c r="I700" s="14">
        <v>1909</v>
      </c>
      <c r="J700" s="13">
        <v>34</v>
      </c>
      <c r="K700" s="15" t="s">
        <v>1764</v>
      </c>
      <c r="L700" s="13" t="s">
        <v>1763</v>
      </c>
    </row>
    <row r="701" spans="1:12" x14ac:dyDescent="0.3">
      <c r="A701" s="9" t="s">
        <v>15</v>
      </c>
      <c r="B701" s="10">
        <v>2125</v>
      </c>
      <c r="C701" s="10">
        <v>1</v>
      </c>
      <c r="D701" s="11">
        <v>1402</v>
      </c>
      <c r="E701" s="26" t="s">
        <v>1755</v>
      </c>
      <c r="F701" s="13">
        <v>1910</v>
      </c>
      <c r="G701" s="13">
        <v>1910</v>
      </c>
      <c r="H701" s="13">
        <v>1910</v>
      </c>
      <c r="I701" s="14">
        <v>1910</v>
      </c>
      <c r="J701" s="13">
        <v>33</v>
      </c>
      <c r="K701" s="15" t="s">
        <v>1766</v>
      </c>
      <c r="L701" s="13" t="s">
        <v>1765</v>
      </c>
    </row>
    <row r="702" spans="1:12" x14ac:dyDescent="0.3">
      <c r="A702" s="9" t="s">
        <v>15</v>
      </c>
      <c r="B702" s="10">
        <v>2125</v>
      </c>
      <c r="C702" s="10">
        <v>1</v>
      </c>
      <c r="D702" s="11">
        <v>1405</v>
      </c>
      <c r="E702" s="26" t="s">
        <v>1755</v>
      </c>
      <c r="F702" s="13">
        <v>1911</v>
      </c>
      <c r="G702" s="13">
        <v>1911</v>
      </c>
      <c r="H702" s="13">
        <v>1911</v>
      </c>
      <c r="I702" s="14">
        <v>1911</v>
      </c>
      <c r="J702" s="13">
        <v>33</v>
      </c>
      <c r="K702" s="15" t="s">
        <v>1768</v>
      </c>
      <c r="L702" s="13" t="s">
        <v>1767</v>
      </c>
    </row>
    <row r="703" spans="1:12" x14ac:dyDescent="0.3">
      <c r="A703" s="9" t="s">
        <v>15</v>
      </c>
      <c r="B703" s="10">
        <v>2125</v>
      </c>
      <c r="C703" s="10">
        <v>1</v>
      </c>
      <c r="D703" s="11">
        <v>1407</v>
      </c>
      <c r="E703" s="26" t="s">
        <v>1755</v>
      </c>
      <c r="F703" s="13">
        <v>1912</v>
      </c>
      <c r="G703" s="13">
        <v>1912</v>
      </c>
      <c r="H703" s="13">
        <v>1912</v>
      </c>
      <c r="I703" s="14">
        <v>1912</v>
      </c>
      <c r="J703" s="13">
        <v>33</v>
      </c>
      <c r="K703" s="15" t="s">
        <v>1770</v>
      </c>
      <c r="L703" s="13" t="s">
        <v>1769</v>
      </c>
    </row>
    <row r="704" spans="1:12" x14ac:dyDescent="0.3">
      <c r="A704" s="9" t="s">
        <v>15</v>
      </c>
      <c r="B704" s="10">
        <v>2125</v>
      </c>
      <c r="C704" s="10">
        <v>1</v>
      </c>
      <c r="D704" s="11">
        <v>1409</v>
      </c>
      <c r="E704" s="26" t="s">
        <v>1755</v>
      </c>
      <c r="F704" s="13">
        <v>1913</v>
      </c>
      <c r="G704" s="13">
        <v>1913</v>
      </c>
      <c r="H704" s="13">
        <v>1913</v>
      </c>
      <c r="I704" s="14">
        <v>1913</v>
      </c>
      <c r="J704" s="13">
        <v>35</v>
      </c>
      <c r="K704" s="15" t="s">
        <v>1772</v>
      </c>
      <c r="L704" s="13" t="s">
        <v>1771</v>
      </c>
    </row>
    <row r="705" spans="1:12" x14ac:dyDescent="0.3">
      <c r="A705" s="9" t="s">
        <v>15</v>
      </c>
      <c r="B705" s="10">
        <v>2125</v>
      </c>
      <c r="C705" s="10">
        <v>1</v>
      </c>
      <c r="D705" s="11">
        <v>1413</v>
      </c>
      <c r="E705" s="26" t="s">
        <v>1755</v>
      </c>
      <c r="F705" s="13">
        <v>1914</v>
      </c>
      <c r="G705" s="13">
        <v>1914</v>
      </c>
      <c r="H705" s="13">
        <v>1914</v>
      </c>
      <c r="I705" s="14">
        <v>1914</v>
      </c>
      <c r="J705" s="13">
        <v>38</v>
      </c>
      <c r="K705" s="15" t="s">
        <v>1774</v>
      </c>
      <c r="L705" s="13" t="s">
        <v>1773</v>
      </c>
    </row>
    <row r="706" spans="1:12" x14ac:dyDescent="0.3">
      <c r="A706" s="9" t="s">
        <v>15</v>
      </c>
      <c r="B706" s="10">
        <v>2125</v>
      </c>
      <c r="C706" s="10">
        <v>1</v>
      </c>
      <c r="D706" s="11">
        <v>1415</v>
      </c>
      <c r="E706" s="26" t="s">
        <v>1755</v>
      </c>
      <c r="F706" s="13">
        <v>1915</v>
      </c>
      <c r="G706" s="13">
        <v>1915</v>
      </c>
      <c r="H706" s="13">
        <v>1915</v>
      </c>
      <c r="I706" s="14">
        <v>1915</v>
      </c>
      <c r="J706" s="13">
        <v>39</v>
      </c>
      <c r="K706" s="15" t="s">
        <v>1776</v>
      </c>
      <c r="L706" s="13" t="s">
        <v>1775</v>
      </c>
    </row>
    <row r="707" spans="1:12" x14ac:dyDescent="0.3">
      <c r="A707" s="9" t="s">
        <v>15</v>
      </c>
      <c r="B707" s="10">
        <v>2125</v>
      </c>
      <c r="C707" s="10">
        <v>1</v>
      </c>
      <c r="D707" s="11">
        <v>1417</v>
      </c>
      <c r="E707" s="26" t="s">
        <v>1755</v>
      </c>
      <c r="F707" s="13">
        <v>1916</v>
      </c>
      <c r="G707" s="13">
        <v>1916</v>
      </c>
      <c r="H707" s="13">
        <v>1916</v>
      </c>
      <c r="I707" s="14">
        <v>1916</v>
      </c>
      <c r="J707" s="13">
        <v>17</v>
      </c>
      <c r="K707" s="15" t="s">
        <v>1778</v>
      </c>
      <c r="L707" s="13" t="s">
        <v>1777</v>
      </c>
    </row>
    <row r="708" spans="1:12" x14ac:dyDescent="0.3">
      <c r="A708" s="9" t="s">
        <v>15</v>
      </c>
      <c r="B708" s="10">
        <v>2125</v>
      </c>
      <c r="C708" s="10">
        <v>1</v>
      </c>
      <c r="D708" s="11">
        <v>1438</v>
      </c>
      <c r="E708" s="26" t="s">
        <v>1779</v>
      </c>
      <c r="F708" s="13" t="s">
        <v>1780</v>
      </c>
      <c r="G708" s="13">
        <v>1848</v>
      </c>
      <c r="H708" s="13">
        <v>1855</v>
      </c>
      <c r="I708" s="14" t="s">
        <v>1781</v>
      </c>
      <c r="J708" s="13">
        <v>145</v>
      </c>
      <c r="K708" s="15" t="s">
        <v>1783</v>
      </c>
      <c r="L708" s="13" t="s">
        <v>1782</v>
      </c>
    </row>
    <row r="709" spans="1:12" x14ac:dyDescent="0.3">
      <c r="A709" s="9" t="s">
        <v>15</v>
      </c>
      <c r="B709" s="10">
        <v>2125</v>
      </c>
      <c r="C709" s="10">
        <v>1</v>
      </c>
      <c r="D709" s="11">
        <v>1447</v>
      </c>
      <c r="E709" s="26" t="s">
        <v>1784</v>
      </c>
      <c r="F709" s="13">
        <v>1875</v>
      </c>
      <c r="G709" s="13">
        <v>1875</v>
      </c>
      <c r="H709" s="13">
        <v>1875</v>
      </c>
      <c r="I709" s="14">
        <v>1875</v>
      </c>
      <c r="J709" s="13">
        <v>28</v>
      </c>
      <c r="K709" s="15" t="s">
        <v>1786</v>
      </c>
      <c r="L709" s="13" t="s">
        <v>1785</v>
      </c>
    </row>
    <row r="710" spans="1:12" x14ac:dyDescent="0.3">
      <c r="A710" s="9" t="s">
        <v>15</v>
      </c>
      <c r="B710" s="10">
        <v>2125</v>
      </c>
      <c r="C710" s="10">
        <v>1</v>
      </c>
      <c r="D710" s="11">
        <v>1448</v>
      </c>
      <c r="E710" s="26" t="s">
        <v>1784</v>
      </c>
      <c r="F710" s="13">
        <v>1876</v>
      </c>
      <c r="G710" s="13">
        <v>1876</v>
      </c>
      <c r="H710" s="13">
        <v>1876</v>
      </c>
      <c r="I710" s="14">
        <v>1876</v>
      </c>
      <c r="J710" s="13">
        <v>24</v>
      </c>
      <c r="K710" s="15" t="s">
        <v>1788</v>
      </c>
      <c r="L710" s="13" t="s">
        <v>1787</v>
      </c>
    </row>
    <row r="711" spans="1:12" x14ac:dyDescent="0.3">
      <c r="A711" s="9" t="s">
        <v>15</v>
      </c>
      <c r="B711" s="10">
        <v>2125</v>
      </c>
      <c r="C711" s="10">
        <v>1</v>
      </c>
      <c r="D711" s="11">
        <v>1451</v>
      </c>
      <c r="E711" s="26" t="s">
        <v>1784</v>
      </c>
      <c r="F711" s="13">
        <v>1878</v>
      </c>
      <c r="G711" s="13">
        <v>1878</v>
      </c>
      <c r="H711" s="13">
        <v>1878</v>
      </c>
      <c r="I711" s="14">
        <v>1878</v>
      </c>
      <c r="J711" s="13">
        <v>24</v>
      </c>
      <c r="K711" s="15" t="s">
        <v>1790</v>
      </c>
      <c r="L711" s="13" t="s">
        <v>1789</v>
      </c>
    </row>
    <row r="712" spans="1:12" x14ac:dyDescent="0.3">
      <c r="A712" s="9" t="s">
        <v>15</v>
      </c>
      <c r="B712" s="10">
        <v>2125</v>
      </c>
      <c r="C712" s="10">
        <v>1</v>
      </c>
      <c r="D712" s="11">
        <v>1453</v>
      </c>
      <c r="E712" s="26" t="s">
        <v>1784</v>
      </c>
      <c r="F712" s="13">
        <v>1879</v>
      </c>
      <c r="G712" s="13">
        <v>1879</v>
      </c>
      <c r="H712" s="13">
        <v>1879</v>
      </c>
      <c r="I712" s="14">
        <v>1879</v>
      </c>
      <c r="J712" s="13">
        <v>38</v>
      </c>
      <c r="K712" s="15" t="s">
        <v>1792</v>
      </c>
      <c r="L712" s="13" t="s">
        <v>1791</v>
      </c>
    </row>
    <row r="713" spans="1:12" x14ac:dyDescent="0.3">
      <c r="A713" s="9" t="s">
        <v>15</v>
      </c>
      <c r="B713" s="10">
        <v>2125</v>
      </c>
      <c r="C713" s="10">
        <v>1</v>
      </c>
      <c r="D713" s="11">
        <v>1456</v>
      </c>
      <c r="E713" s="26" t="s">
        <v>1784</v>
      </c>
      <c r="F713" s="13">
        <v>1882</v>
      </c>
      <c r="G713" s="13">
        <v>1882</v>
      </c>
      <c r="H713" s="13">
        <v>1882</v>
      </c>
      <c r="I713" s="14">
        <v>1882</v>
      </c>
      <c r="J713" s="13">
        <v>32</v>
      </c>
      <c r="K713" s="15" t="s">
        <v>1794</v>
      </c>
      <c r="L713" s="13" t="s">
        <v>1793</v>
      </c>
    </row>
    <row r="714" spans="1:12" x14ac:dyDescent="0.3">
      <c r="A714" s="9" t="s">
        <v>15</v>
      </c>
      <c r="B714" s="10">
        <v>2125</v>
      </c>
      <c r="C714" s="10">
        <v>1</v>
      </c>
      <c r="D714" s="11">
        <v>1466</v>
      </c>
      <c r="E714" s="26" t="s">
        <v>1784</v>
      </c>
      <c r="F714" s="13">
        <v>1894</v>
      </c>
      <c r="G714" s="13">
        <v>1894</v>
      </c>
      <c r="H714" s="13">
        <v>1894</v>
      </c>
      <c r="I714" s="14">
        <v>1894</v>
      </c>
      <c r="J714" s="13">
        <v>48</v>
      </c>
      <c r="K714" s="15" t="s">
        <v>1796</v>
      </c>
      <c r="L714" s="13" t="s">
        <v>1795</v>
      </c>
    </row>
    <row r="715" spans="1:12" x14ac:dyDescent="0.3">
      <c r="A715" s="9" t="s">
        <v>15</v>
      </c>
      <c r="B715" s="10">
        <v>2125</v>
      </c>
      <c r="C715" s="10">
        <v>1</v>
      </c>
      <c r="D715" s="11">
        <v>1467</v>
      </c>
      <c r="E715" s="26" t="s">
        <v>1784</v>
      </c>
      <c r="F715" s="13">
        <v>1895</v>
      </c>
      <c r="G715" s="13">
        <v>1895</v>
      </c>
      <c r="H715" s="13">
        <v>1895</v>
      </c>
      <c r="I715" s="14">
        <v>1895</v>
      </c>
      <c r="J715" s="13">
        <v>47</v>
      </c>
      <c r="K715" s="15" t="s">
        <v>1798</v>
      </c>
      <c r="L715" s="13" t="s">
        <v>1797</v>
      </c>
    </row>
    <row r="716" spans="1:12" x14ac:dyDescent="0.3">
      <c r="A716" s="9" t="s">
        <v>15</v>
      </c>
      <c r="B716" s="10">
        <v>2125</v>
      </c>
      <c r="C716" s="10">
        <v>1</v>
      </c>
      <c r="D716" s="11">
        <v>1470</v>
      </c>
      <c r="E716" s="26" t="s">
        <v>1779</v>
      </c>
      <c r="F716" s="13" t="s">
        <v>983</v>
      </c>
      <c r="G716" s="13">
        <v>1896</v>
      </c>
      <c r="H716" s="13">
        <v>1897</v>
      </c>
      <c r="I716" s="14" t="s">
        <v>984</v>
      </c>
      <c r="J716" s="13">
        <v>103</v>
      </c>
      <c r="K716" s="15" t="s">
        <v>1800</v>
      </c>
      <c r="L716" s="13" t="s">
        <v>1799</v>
      </c>
    </row>
    <row r="717" spans="1:12" x14ac:dyDescent="0.3">
      <c r="A717" s="9" t="s">
        <v>15</v>
      </c>
      <c r="B717" s="10">
        <v>2125</v>
      </c>
      <c r="C717" s="10">
        <v>1</v>
      </c>
      <c r="D717" s="11">
        <v>1476</v>
      </c>
      <c r="E717" s="26" t="s">
        <v>1784</v>
      </c>
      <c r="F717" s="13">
        <v>1900</v>
      </c>
      <c r="G717" s="13">
        <v>1900</v>
      </c>
      <c r="H717" s="13">
        <v>1900</v>
      </c>
      <c r="I717" s="14">
        <v>1900</v>
      </c>
      <c r="J717" s="13">
        <v>60</v>
      </c>
      <c r="K717" s="15" t="s">
        <v>1802</v>
      </c>
      <c r="L717" s="13" t="s">
        <v>1801</v>
      </c>
    </row>
    <row r="718" spans="1:12" x14ac:dyDescent="0.3">
      <c r="A718" s="9" t="s">
        <v>15</v>
      </c>
      <c r="B718" s="10">
        <v>2125</v>
      </c>
      <c r="C718" s="10">
        <v>1</v>
      </c>
      <c r="D718" s="11">
        <v>1487</v>
      </c>
      <c r="E718" s="26" t="s">
        <v>1784</v>
      </c>
      <c r="F718" s="13">
        <v>1910</v>
      </c>
      <c r="G718" s="13">
        <v>1910</v>
      </c>
      <c r="H718" s="13">
        <v>1910</v>
      </c>
      <c r="I718" s="14">
        <v>1910</v>
      </c>
      <c r="J718" s="13">
        <v>52</v>
      </c>
      <c r="K718" s="15" t="s">
        <v>1804</v>
      </c>
      <c r="L718" s="13" t="s">
        <v>1803</v>
      </c>
    </row>
    <row r="719" spans="1:12" x14ac:dyDescent="0.3">
      <c r="A719" s="9" t="s">
        <v>15</v>
      </c>
      <c r="B719" s="10">
        <v>2125</v>
      </c>
      <c r="C719" s="10">
        <v>1</v>
      </c>
      <c r="D719" s="11">
        <v>1512</v>
      </c>
      <c r="E719" s="26" t="s">
        <v>1805</v>
      </c>
      <c r="F719" s="13" t="s">
        <v>1806</v>
      </c>
      <c r="G719" s="13">
        <v>1813</v>
      </c>
      <c r="H719" s="13">
        <v>1829</v>
      </c>
      <c r="I719" s="14" t="s">
        <v>1807</v>
      </c>
      <c r="J719" s="13">
        <v>204</v>
      </c>
      <c r="K719" s="15" t="s">
        <v>1809</v>
      </c>
      <c r="L719" s="13" t="s">
        <v>1808</v>
      </c>
    </row>
    <row r="720" spans="1:12" x14ac:dyDescent="0.3">
      <c r="A720" s="9" t="s">
        <v>15</v>
      </c>
      <c r="B720" s="10">
        <v>2125</v>
      </c>
      <c r="C720" s="10">
        <v>1</v>
      </c>
      <c r="D720" s="11">
        <v>1520</v>
      </c>
      <c r="E720" s="26" t="s">
        <v>1805</v>
      </c>
      <c r="F720" s="13" t="s">
        <v>1810</v>
      </c>
      <c r="G720" s="13">
        <v>1830</v>
      </c>
      <c r="H720" s="13">
        <v>1836</v>
      </c>
      <c r="I720" s="14" t="s">
        <v>1811</v>
      </c>
      <c r="J720" s="13">
        <v>146</v>
      </c>
      <c r="K720" s="15" t="s">
        <v>1813</v>
      </c>
      <c r="L720" s="13" t="s">
        <v>1812</v>
      </c>
    </row>
    <row r="721" spans="1:12" x14ac:dyDescent="0.3">
      <c r="A721" s="9" t="s">
        <v>15</v>
      </c>
      <c r="B721" s="10">
        <v>2125</v>
      </c>
      <c r="C721" s="10">
        <v>1</v>
      </c>
      <c r="D721" s="11">
        <v>1525</v>
      </c>
      <c r="E721" s="26" t="s">
        <v>1805</v>
      </c>
      <c r="F721" s="13" t="s">
        <v>1814</v>
      </c>
      <c r="G721" s="13">
        <v>1837</v>
      </c>
      <c r="H721" s="13">
        <v>1847</v>
      </c>
      <c r="I721" s="14" t="s">
        <v>1815</v>
      </c>
      <c r="J721" s="13">
        <v>236</v>
      </c>
      <c r="K721" s="15" t="s">
        <v>1817</v>
      </c>
      <c r="L721" s="13" t="s">
        <v>1816</v>
      </c>
    </row>
    <row r="722" spans="1:12" x14ac:dyDescent="0.3">
      <c r="A722" s="9" t="s">
        <v>15</v>
      </c>
      <c r="B722" s="10">
        <v>2125</v>
      </c>
      <c r="C722" s="10">
        <v>1</v>
      </c>
      <c r="D722" s="11">
        <v>1533</v>
      </c>
      <c r="E722" s="26" t="s">
        <v>1818</v>
      </c>
      <c r="F722" s="13" t="s">
        <v>1819</v>
      </c>
      <c r="G722" s="13">
        <v>1848</v>
      </c>
      <c r="H722" s="13">
        <v>1880</v>
      </c>
      <c r="I722" s="14" t="s">
        <v>1820</v>
      </c>
      <c r="J722" s="13">
        <v>918</v>
      </c>
      <c r="K722" s="15" t="s">
        <v>1822</v>
      </c>
      <c r="L722" s="13" t="s">
        <v>1821</v>
      </c>
    </row>
    <row r="723" spans="1:12" x14ac:dyDescent="0.3">
      <c r="A723" s="9" t="s">
        <v>15</v>
      </c>
      <c r="B723" s="10">
        <v>2125</v>
      </c>
      <c r="C723" s="10">
        <v>1</v>
      </c>
      <c r="D723" s="11">
        <v>1538</v>
      </c>
      <c r="E723" s="26" t="s">
        <v>1818</v>
      </c>
      <c r="F723" s="13">
        <v>1859</v>
      </c>
      <c r="G723" s="13">
        <v>1859</v>
      </c>
      <c r="H723" s="13">
        <v>1859</v>
      </c>
      <c r="I723" s="14">
        <v>1859</v>
      </c>
      <c r="J723" s="13">
        <v>48</v>
      </c>
      <c r="K723" s="15" t="s">
        <v>1824</v>
      </c>
      <c r="L723" s="13" t="s">
        <v>1823</v>
      </c>
    </row>
    <row r="724" spans="1:12" x14ac:dyDescent="0.3">
      <c r="A724" s="9" t="s">
        <v>15</v>
      </c>
      <c r="B724" s="10">
        <v>2125</v>
      </c>
      <c r="C724" s="10">
        <v>1</v>
      </c>
      <c r="D724" s="11">
        <v>1540</v>
      </c>
      <c r="E724" s="26" t="s">
        <v>1818</v>
      </c>
      <c r="F724" s="13">
        <v>1860</v>
      </c>
      <c r="G724" s="13">
        <v>1860</v>
      </c>
      <c r="H724" s="13">
        <v>1860</v>
      </c>
      <c r="I724" s="14">
        <v>1860</v>
      </c>
      <c r="J724" s="13">
        <v>60</v>
      </c>
      <c r="K724" s="15" t="s">
        <v>1826</v>
      </c>
      <c r="L724" s="13" t="s">
        <v>1825</v>
      </c>
    </row>
    <row r="725" spans="1:12" x14ac:dyDescent="0.3">
      <c r="A725" s="9" t="s">
        <v>15</v>
      </c>
      <c r="B725" s="10">
        <v>2125</v>
      </c>
      <c r="C725" s="10">
        <v>1</v>
      </c>
      <c r="D725" s="11">
        <v>1541</v>
      </c>
      <c r="E725" s="26" t="s">
        <v>1818</v>
      </c>
      <c r="F725" s="13">
        <v>1862</v>
      </c>
      <c r="G725" s="13">
        <v>1862</v>
      </c>
      <c r="H725" s="13">
        <v>1862</v>
      </c>
      <c r="I725" s="14">
        <v>1862</v>
      </c>
      <c r="J725" s="13">
        <v>58</v>
      </c>
      <c r="K725" s="15" t="s">
        <v>1828</v>
      </c>
      <c r="L725" s="13" t="s">
        <v>1827</v>
      </c>
    </row>
    <row r="726" spans="1:12" x14ac:dyDescent="0.3">
      <c r="A726" s="9" t="s">
        <v>15</v>
      </c>
      <c r="B726" s="10">
        <v>2125</v>
      </c>
      <c r="C726" s="10">
        <v>1</v>
      </c>
      <c r="D726" s="11">
        <v>1542</v>
      </c>
      <c r="E726" s="26" t="s">
        <v>1818</v>
      </c>
      <c r="F726" s="13">
        <v>1863</v>
      </c>
      <c r="G726" s="13">
        <v>1863</v>
      </c>
      <c r="H726" s="13">
        <v>1863</v>
      </c>
      <c r="I726" s="14">
        <v>1863</v>
      </c>
      <c r="J726" s="13">
        <v>55</v>
      </c>
      <c r="K726" s="15" t="s">
        <v>1830</v>
      </c>
      <c r="L726" s="13" t="s">
        <v>1829</v>
      </c>
    </row>
    <row r="727" spans="1:12" x14ac:dyDescent="0.3">
      <c r="A727" s="9" t="s">
        <v>15</v>
      </c>
      <c r="B727" s="10">
        <v>2125</v>
      </c>
      <c r="C727" s="10">
        <v>1</v>
      </c>
      <c r="D727" s="11">
        <v>1543</v>
      </c>
      <c r="E727" s="26" t="s">
        <v>1818</v>
      </c>
      <c r="F727" s="13">
        <v>1866</v>
      </c>
      <c r="G727" s="13">
        <v>1866</v>
      </c>
      <c r="H727" s="13">
        <v>1866</v>
      </c>
      <c r="I727" s="14">
        <v>1866</v>
      </c>
      <c r="J727" s="13">
        <v>52</v>
      </c>
      <c r="K727" s="15" t="s">
        <v>1832</v>
      </c>
      <c r="L727" s="13" t="s">
        <v>1831</v>
      </c>
    </row>
    <row r="728" spans="1:12" x14ac:dyDescent="0.3">
      <c r="A728" s="9" t="s">
        <v>15</v>
      </c>
      <c r="B728" s="10">
        <v>2125</v>
      </c>
      <c r="C728" s="10">
        <v>1</v>
      </c>
      <c r="D728" s="11">
        <v>1544</v>
      </c>
      <c r="E728" s="26" t="s">
        <v>1818</v>
      </c>
      <c r="F728" s="13">
        <v>1867</v>
      </c>
      <c r="G728" s="13">
        <v>1867</v>
      </c>
      <c r="H728" s="13">
        <v>1867</v>
      </c>
      <c r="I728" s="14">
        <v>1867</v>
      </c>
      <c r="J728" s="13">
        <v>56</v>
      </c>
      <c r="K728" s="15" t="s">
        <v>1834</v>
      </c>
      <c r="L728" s="13" t="s">
        <v>1833</v>
      </c>
    </row>
    <row r="729" spans="1:12" x14ac:dyDescent="0.3">
      <c r="A729" s="9" t="s">
        <v>15</v>
      </c>
      <c r="B729" s="10">
        <v>2125</v>
      </c>
      <c r="C729" s="10">
        <v>1</v>
      </c>
      <c r="D729" s="11">
        <v>1545</v>
      </c>
      <c r="E729" s="26" t="s">
        <v>1818</v>
      </c>
      <c r="F729" s="13" t="s">
        <v>1835</v>
      </c>
      <c r="G729" s="13">
        <v>1869</v>
      </c>
      <c r="H729" s="13">
        <v>1870</v>
      </c>
      <c r="I729" s="14" t="s">
        <v>1836</v>
      </c>
      <c r="J729" s="13">
        <v>90</v>
      </c>
      <c r="K729" s="15" t="s">
        <v>1838</v>
      </c>
      <c r="L729" s="13" t="s">
        <v>1837</v>
      </c>
    </row>
    <row r="730" spans="1:12" x14ac:dyDescent="0.3">
      <c r="A730" s="9" t="s">
        <v>15</v>
      </c>
      <c r="B730" s="10">
        <v>2125</v>
      </c>
      <c r="C730" s="10">
        <v>1</v>
      </c>
      <c r="D730" s="11">
        <v>1547</v>
      </c>
      <c r="E730" s="26" t="s">
        <v>1818</v>
      </c>
      <c r="F730" s="13">
        <v>1875</v>
      </c>
      <c r="G730" s="13">
        <v>1875</v>
      </c>
      <c r="H730" s="13">
        <v>1875</v>
      </c>
      <c r="I730" s="14">
        <v>1875</v>
      </c>
      <c r="J730" s="13">
        <v>41</v>
      </c>
      <c r="K730" s="15" t="s">
        <v>1840</v>
      </c>
      <c r="L730" s="13" t="s">
        <v>1839</v>
      </c>
    </row>
    <row r="731" spans="1:12" x14ac:dyDescent="0.3">
      <c r="A731" s="9" t="s">
        <v>15</v>
      </c>
      <c r="B731" s="10">
        <v>2125</v>
      </c>
      <c r="C731" s="10">
        <v>1</v>
      </c>
      <c r="D731" s="11">
        <v>1550</v>
      </c>
      <c r="E731" s="26" t="s">
        <v>1805</v>
      </c>
      <c r="F731" s="13" t="s">
        <v>1841</v>
      </c>
      <c r="G731" s="13">
        <v>1881</v>
      </c>
      <c r="H731" s="13">
        <v>1896</v>
      </c>
      <c r="I731" s="14" t="s">
        <v>1842</v>
      </c>
      <c r="J731" s="13">
        <v>494</v>
      </c>
      <c r="K731" s="15" t="s">
        <v>1844</v>
      </c>
      <c r="L731" s="13" t="s">
        <v>1843</v>
      </c>
    </row>
    <row r="732" spans="1:12" x14ac:dyDescent="0.3">
      <c r="A732" s="9" t="s">
        <v>15</v>
      </c>
      <c r="B732" s="10">
        <v>2125</v>
      </c>
      <c r="C732" s="10">
        <v>1</v>
      </c>
      <c r="D732" s="11">
        <v>1556</v>
      </c>
      <c r="E732" s="26" t="s">
        <v>1805</v>
      </c>
      <c r="F732" s="13" t="s">
        <v>1845</v>
      </c>
      <c r="G732" s="13">
        <v>1897</v>
      </c>
      <c r="H732" s="13">
        <v>1912</v>
      </c>
      <c r="I732" s="14" t="s">
        <v>1846</v>
      </c>
      <c r="J732" s="13">
        <v>485</v>
      </c>
      <c r="K732" s="15" t="s">
        <v>1848</v>
      </c>
      <c r="L732" s="13" t="s">
        <v>1847</v>
      </c>
    </row>
    <row r="733" spans="1:12" x14ac:dyDescent="0.3">
      <c r="A733" s="9" t="s">
        <v>15</v>
      </c>
      <c r="B733" s="10">
        <v>2125</v>
      </c>
      <c r="C733" s="10">
        <v>1</v>
      </c>
      <c r="D733" s="11">
        <v>1573</v>
      </c>
      <c r="E733" s="26" t="s">
        <v>1849</v>
      </c>
      <c r="F733" s="13" t="s">
        <v>1806</v>
      </c>
      <c r="G733" s="13">
        <v>1813</v>
      </c>
      <c r="H733" s="13">
        <v>1829</v>
      </c>
      <c r="I733" s="14" t="s">
        <v>1807</v>
      </c>
      <c r="J733" s="13">
        <v>210</v>
      </c>
      <c r="K733" s="15" t="s">
        <v>1851</v>
      </c>
      <c r="L733" s="13" t="s">
        <v>1850</v>
      </c>
    </row>
    <row r="734" spans="1:12" x14ac:dyDescent="0.3">
      <c r="A734" s="9" t="s">
        <v>15</v>
      </c>
      <c r="B734" s="10">
        <v>2125</v>
      </c>
      <c r="C734" s="10">
        <v>1</v>
      </c>
      <c r="D734" s="11">
        <v>1579</v>
      </c>
      <c r="E734" s="26" t="s">
        <v>1849</v>
      </c>
      <c r="F734" s="13" t="s">
        <v>1852</v>
      </c>
      <c r="G734" s="13">
        <v>1840</v>
      </c>
      <c r="H734" s="13">
        <v>1849</v>
      </c>
      <c r="I734" s="14" t="s">
        <v>1853</v>
      </c>
      <c r="J734" s="13">
        <v>224</v>
      </c>
      <c r="K734" s="15" t="s">
        <v>1855</v>
      </c>
      <c r="L734" s="13" t="s">
        <v>1854</v>
      </c>
    </row>
    <row r="735" spans="1:12" x14ac:dyDescent="0.3">
      <c r="A735" s="9" t="s">
        <v>15</v>
      </c>
      <c r="B735" s="10">
        <v>2125</v>
      </c>
      <c r="C735" s="10">
        <v>1</v>
      </c>
      <c r="D735" s="11">
        <v>1585</v>
      </c>
      <c r="E735" s="26" t="s">
        <v>1849</v>
      </c>
      <c r="F735" s="13" t="s">
        <v>1856</v>
      </c>
      <c r="G735" s="13">
        <v>1850</v>
      </c>
      <c r="H735" s="13">
        <v>1856</v>
      </c>
      <c r="I735" s="14" t="s">
        <v>1857</v>
      </c>
      <c r="J735" s="13">
        <v>362</v>
      </c>
      <c r="K735" s="15" t="s">
        <v>1859</v>
      </c>
      <c r="L735" s="13" t="s">
        <v>1858</v>
      </c>
    </row>
    <row r="736" spans="1:12" x14ac:dyDescent="0.3">
      <c r="A736" s="9" t="s">
        <v>15</v>
      </c>
      <c r="B736" s="10">
        <v>2125</v>
      </c>
      <c r="C736" s="10">
        <v>1</v>
      </c>
      <c r="D736" s="11">
        <v>1588</v>
      </c>
      <c r="E736" s="26" t="s">
        <v>1849</v>
      </c>
      <c r="F736" s="13" t="s">
        <v>1860</v>
      </c>
      <c r="G736" s="13">
        <v>1866</v>
      </c>
      <c r="H736" s="13">
        <v>1880</v>
      </c>
      <c r="I736" s="14" t="s">
        <v>1861</v>
      </c>
      <c r="J736" s="13">
        <v>470</v>
      </c>
      <c r="K736" s="15" t="s">
        <v>1863</v>
      </c>
      <c r="L736" s="13" t="s">
        <v>1862</v>
      </c>
    </row>
    <row r="737" spans="1:12" x14ac:dyDescent="0.3">
      <c r="A737" s="9" t="s">
        <v>15</v>
      </c>
      <c r="B737" s="10">
        <v>2125</v>
      </c>
      <c r="C737" s="10">
        <v>1</v>
      </c>
      <c r="D737" s="11">
        <v>1596</v>
      </c>
      <c r="E737" s="26" t="s">
        <v>1849</v>
      </c>
      <c r="F737" s="13" t="s">
        <v>1864</v>
      </c>
      <c r="G737" s="13">
        <v>1881</v>
      </c>
      <c r="H737" s="13">
        <v>1897</v>
      </c>
      <c r="I737" s="14" t="s">
        <v>1865</v>
      </c>
      <c r="J737" s="13">
        <v>606</v>
      </c>
      <c r="K737" s="15" t="s">
        <v>1867</v>
      </c>
      <c r="L737" s="13" t="s">
        <v>1866</v>
      </c>
    </row>
    <row r="738" spans="1:12" x14ac:dyDescent="0.3">
      <c r="A738" s="9" t="s">
        <v>15</v>
      </c>
      <c r="B738" s="10">
        <v>2125</v>
      </c>
      <c r="C738" s="10">
        <v>1</v>
      </c>
      <c r="D738" s="11">
        <v>1614</v>
      </c>
      <c r="E738" s="26" t="s">
        <v>1868</v>
      </c>
      <c r="F738" s="13">
        <v>1910</v>
      </c>
      <c r="G738" s="13">
        <v>1910</v>
      </c>
      <c r="H738" s="13">
        <v>1910</v>
      </c>
      <c r="I738" s="14">
        <v>1910</v>
      </c>
      <c r="J738" s="13">
        <v>32</v>
      </c>
      <c r="K738" s="15" t="s">
        <v>1870</v>
      </c>
      <c r="L738" s="13" t="s">
        <v>1869</v>
      </c>
    </row>
    <row r="739" spans="1:12" x14ac:dyDescent="0.3">
      <c r="A739" s="9" t="s">
        <v>15</v>
      </c>
      <c r="B739" s="10">
        <v>2125</v>
      </c>
      <c r="C739" s="10">
        <v>1</v>
      </c>
      <c r="D739" s="11">
        <v>1619</v>
      </c>
      <c r="E739" s="26" t="s">
        <v>1868</v>
      </c>
      <c r="F739" s="13">
        <v>1911</v>
      </c>
      <c r="G739" s="13">
        <v>1911</v>
      </c>
      <c r="H739" s="13">
        <v>1911</v>
      </c>
      <c r="I739" s="14">
        <v>1911</v>
      </c>
      <c r="J739" s="13">
        <v>42</v>
      </c>
      <c r="K739" s="15" t="s">
        <v>1872</v>
      </c>
      <c r="L739" s="13" t="s">
        <v>1871</v>
      </c>
    </row>
    <row r="740" spans="1:12" x14ac:dyDescent="0.3">
      <c r="A740" s="9" t="s">
        <v>15</v>
      </c>
      <c r="B740" s="10">
        <v>2125</v>
      </c>
      <c r="C740" s="10">
        <v>1</v>
      </c>
      <c r="D740" s="11">
        <v>1622</v>
      </c>
      <c r="E740" s="26" t="s">
        <v>1868</v>
      </c>
      <c r="F740" s="13">
        <v>1915</v>
      </c>
      <c r="G740" s="13">
        <v>1915</v>
      </c>
      <c r="H740" s="13">
        <v>1915</v>
      </c>
      <c r="I740" s="14">
        <v>1915</v>
      </c>
      <c r="J740" s="13">
        <v>36</v>
      </c>
      <c r="K740" s="15" t="s">
        <v>1874</v>
      </c>
      <c r="L740" s="13" t="s">
        <v>1873</v>
      </c>
    </row>
    <row r="741" spans="1:12" x14ac:dyDescent="0.3">
      <c r="A741" s="9" t="s">
        <v>15</v>
      </c>
      <c r="B741" s="10">
        <v>2125</v>
      </c>
      <c r="C741" s="10">
        <v>1</v>
      </c>
      <c r="D741" s="11">
        <v>1624</v>
      </c>
      <c r="E741" s="26" t="s">
        <v>1868</v>
      </c>
      <c r="F741" s="13">
        <v>1916</v>
      </c>
      <c r="G741" s="13">
        <v>1916</v>
      </c>
      <c r="H741" s="13">
        <v>1916</v>
      </c>
      <c r="I741" s="14">
        <v>1916</v>
      </c>
      <c r="J741" s="13">
        <v>34</v>
      </c>
      <c r="K741" s="15" t="s">
        <v>1876</v>
      </c>
      <c r="L741" s="13" t="s">
        <v>1875</v>
      </c>
    </row>
    <row r="742" spans="1:12" x14ac:dyDescent="0.3">
      <c r="A742" s="9" t="s">
        <v>15</v>
      </c>
      <c r="B742" s="10">
        <v>2125</v>
      </c>
      <c r="C742" s="10">
        <v>1</v>
      </c>
      <c r="D742" s="11">
        <v>1626</v>
      </c>
      <c r="E742" s="26" t="s">
        <v>1868</v>
      </c>
      <c r="F742" s="13">
        <v>1917</v>
      </c>
      <c r="G742" s="13">
        <v>1917</v>
      </c>
      <c r="H742" s="13">
        <v>1917</v>
      </c>
      <c r="I742" s="14">
        <v>1917</v>
      </c>
      <c r="J742" s="13">
        <v>29</v>
      </c>
      <c r="K742" s="15" t="s">
        <v>1878</v>
      </c>
      <c r="L742" s="13" t="s">
        <v>1877</v>
      </c>
    </row>
    <row r="743" spans="1:12" x14ac:dyDescent="0.3">
      <c r="A743" s="9" t="s">
        <v>15</v>
      </c>
      <c r="B743" s="10">
        <v>2125</v>
      </c>
      <c r="C743" s="10">
        <v>1</v>
      </c>
      <c r="D743" s="11">
        <v>1644</v>
      </c>
      <c r="E743" s="26" t="s">
        <v>1879</v>
      </c>
      <c r="F743" s="13" t="s">
        <v>1880</v>
      </c>
      <c r="G743" s="13">
        <v>1864</v>
      </c>
      <c r="H743" s="13">
        <v>1867</v>
      </c>
      <c r="I743" s="14" t="s">
        <v>1881</v>
      </c>
      <c r="J743" s="13">
        <v>68</v>
      </c>
      <c r="K743" s="15" t="s">
        <v>1883</v>
      </c>
      <c r="L743" s="13" t="s">
        <v>1882</v>
      </c>
    </row>
    <row r="744" spans="1:12" x14ac:dyDescent="0.3">
      <c r="A744" s="9" t="s">
        <v>15</v>
      </c>
      <c r="B744" s="10">
        <v>2125</v>
      </c>
      <c r="C744" s="10">
        <v>1</v>
      </c>
      <c r="D744" s="11">
        <v>1697</v>
      </c>
      <c r="E744" s="26" t="s">
        <v>1884</v>
      </c>
      <c r="F744" s="13">
        <v>1908</v>
      </c>
      <c r="G744" s="13">
        <v>1908</v>
      </c>
      <c r="H744" s="13">
        <v>1908</v>
      </c>
      <c r="I744" s="14">
        <v>1908</v>
      </c>
      <c r="J744" s="13">
        <v>8</v>
      </c>
      <c r="K744" s="15" t="s">
        <v>1886</v>
      </c>
      <c r="L744" s="13" t="s">
        <v>1885</v>
      </c>
    </row>
    <row r="745" spans="1:12" x14ac:dyDescent="0.3">
      <c r="A745" s="9" t="s">
        <v>15</v>
      </c>
      <c r="B745" s="10">
        <v>2125</v>
      </c>
      <c r="C745" s="10">
        <v>1</v>
      </c>
      <c r="D745" s="11">
        <v>1701</v>
      </c>
      <c r="E745" s="26" t="s">
        <v>1887</v>
      </c>
      <c r="F745" s="13" t="s">
        <v>1888</v>
      </c>
      <c r="G745" s="13">
        <v>1833</v>
      </c>
      <c r="H745" s="13">
        <v>1842</v>
      </c>
      <c r="I745" s="14" t="s">
        <v>1889</v>
      </c>
      <c r="J745" s="13">
        <v>21</v>
      </c>
      <c r="K745" s="15" t="s">
        <v>1891</v>
      </c>
      <c r="L745" s="13" t="s">
        <v>1890</v>
      </c>
    </row>
    <row r="746" spans="1:12" x14ac:dyDescent="0.3">
      <c r="A746" s="9" t="s">
        <v>15</v>
      </c>
      <c r="B746" s="10">
        <v>2125</v>
      </c>
      <c r="C746" s="10">
        <v>1</v>
      </c>
      <c r="D746" s="11">
        <v>1766</v>
      </c>
      <c r="E746" s="26" t="s">
        <v>1030</v>
      </c>
      <c r="F746" s="13" t="s">
        <v>1892</v>
      </c>
      <c r="G746" s="13">
        <v>1831</v>
      </c>
      <c r="H746" s="13">
        <v>1842</v>
      </c>
      <c r="I746" s="14" t="s">
        <v>1893</v>
      </c>
      <c r="J746" s="13">
        <v>258</v>
      </c>
      <c r="K746" s="15" t="s">
        <v>1895</v>
      </c>
      <c r="L746" s="13" t="s">
        <v>1894</v>
      </c>
    </row>
    <row r="747" spans="1:12" x14ac:dyDescent="0.3">
      <c r="A747" s="9" t="s">
        <v>15</v>
      </c>
      <c r="B747" s="10">
        <v>2125</v>
      </c>
      <c r="C747" s="10">
        <v>1</v>
      </c>
      <c r="D747" s="11">
        <v>1767</v>
      </c>
      <c r="E747" s="26" t="s">
        <v>1030</v>
      </c>
      <c r="F747" s="13" t="s">
        <v>1896</v>
      </c>
      <c r="G747" s="13">
        <v>1843</v>
      </c>
      <c r="H747" s="13">
        <v>1848</v>
      </c>
      <c r="I747" s="14" t="s">
        <v>1897</v>
      </c>
      <c r="J747" s="13">
        <v>154</v>
      </c>
      <c r="K747" s="15" t="s">
        <v>1899</v>
      </c>
      <c r="L747" s="13" t="s">
        <v>1898</v>
      </c>
    </row>
    <row r="748" spans="1:12" x14ac:dyDescent="0.3">
      <c r="A748" s="9" t="s">
        <v>15</v>
      </c>
      <c r="B748" s="10">
        <v>2125</v>
      </c>
      <c r="C748" s="10">
        <v>1</v>
      </c>
      <c r="D748" s="11">
        <v>1768</v>
      </c>
      <c r="E748" s="26" t="s">
        <v>1030</v>
      </c>
      <c r="F748" s="13" t="s">
        <v>1900</v>
      </c>
      <c r="G748" s="13">
        <v>1849</v>
      </c>
      <c r="H748" s="13">
        <v>1869</v>
      </c>
      <c r="I748" s="14" t="s">
        <v>1901</v>
      </c>
      <c r="J748" s="13">
        <v>437</v>
      </c>
      <c r="K748" s="15" t="s">
        <v>1903</v>
      </c>
      <c r="L748" s="13" t="s">
        <v>1902</v>
      </c>
    </row>
    <row r="749" spans="1:12" x14ac:dyDescent="0.3">
      <c r="A749" s="9" t="s">
        <v>15</v>
      </c>
      <c r="B749" s="10">
        <v>2125</v>
      </c>
      <c r="C749" s="10">
        <v>1</v>
      </c>
      <c r="D749" s="11">
        <v>1769</v>
      </c>
      <c r="E749" s="26" t="s">
        <v>1030</v>
      </c>
      <c r="F749" s="13" t="s">
        <v>1904</v>
      </c>
      <c r="G749" s="13">
        <v>1870</v>
      </c>
      <c r="H749" s="13">
        <v>1889</v>
      </c>
      <c r="I749" s="14" t="s">
        <v>1905</v>
      </c>
      <c r="J749" s="13">
        <v>404</v>
      </c>
      <c r="K749" s="15" t="s">
        <v>1907</v>
      </c>
      <c r="L749" s="13" t="s">
        <v>1906</v>
      </c>
    </row>
    <row r="750" spans="1:12" x14ac:dyDescent="0.3">
      <c r="A750" s="9" t="s">
        <v>15</v>
      </c>
      <c r="B750" s="10">
        <v>2125</v>
      </c>
      <c r="C750" s="10">
        <v>1</v>
      </c>
      <c r="D750" s="11">
        <v>1770</v>
      </c>
      <c r="E750" s="26" t="s">
        <v>1030</v>
      </c>
      <c r="F750" s="13" t="s">
        <v>1908</v>
      </c>
      <c r="G750" s="13">
        <v>1890</v>
      </c>
      <c r="H750" s="13">
        <v>1905</v>
      </c>
      <c r="I750" s="14" t="s">
        <v>1909</v>
      </c>
      <c r="J750" s="13">
        <v>372</v>
      </c>
      <c r="K750" s="15" t="s">
        <v>1911</v>
      </c>
      <c r="L750" s="13" t="s">
        <v>1910</v>
      </c>
    </row>
    <row r="751" spans="1:12" x14ac:dyDescent="0.3">
      <c r="A751" s="9" t="s">
        <v>15</v>
      </c>
      <c r="B751" s="10">
        <v>2125</v>
      </c>
      <c r="C751" s="10">
        <v>1</v>
      </c>
      <c r="D751" s="11">
        <v>1771</v>
      </c>
      <c r="E751" s="26" t="s">
        <v>1912</v>
      </c>
      <c r="F751" s="13" t="s">
        <v>1913</v>
      </c>
      <c r="G751" s="13">
        <v>1826</v>
      </c>
      <c r="H751" s="13">
        <v>1832</v>
      </c>
      <c r="I751" s="14" t="s">
        <v>1914</v>
      </c>
      <c r="J751" s="13">
        <v>161</v>
      </c>
      <c r="K751" s="15" t="s">
        <v>1916</v>
      </c>
      <c r="L751" s="13" t="s">
        <v>1915</v>
      </c>
    </row>
    <row r="752" spans="1:12" x14ac:dyDescent="0.3">
      <c r="A752" s="9" t="s">
        <v>15</v>
      </c>
      <c r="B752" s="10">
        <v>2125</v>
      </c>
      <c r="C752" s="10">
        <v>1</v>
      </c>
      <c r="D752" s="11">
        <v>1772</v>
      </c>
      <c r="E752" s="26" t="s">
        <v>1912</v>
      </c>
      <c r="F752" s="13" t="s">
        <v>1917</v>
      </c>
      <c r="G752" s="13">
        <v>1833</v>
      </c>
      <c r="H752" s="13">
        <v>1841</v>
      </c>
      <c r="I752" s="14" t="s">
        <v>1918</v>
      </c>
      <c r="J752" s="13">
        <v>231</v>
      </c>
      <c r="K752" s="15" t="s">
        <v>1920</v>
      </c>
      <c r="L752" s="13" t="s">
        <v>1919</v>
      </c>
    </row>
    <row r="753" spans="1:12" x14ac:dyDescent="0.3">
      <c r="A753" s="9" t="s">
        <v>15</v>
      </c>
      <c r="B753" s="10">
        <v>2125</v>
      </c>
      <c r="C753" s="10">
        <v>1</v>
      </c>
      <c r="D753" s="11">
        <v>1773</v>
      </c>
      <c r="E753" s="26" t="s">
        <v>1912</v>
      </c>
      <c r="F753" s="13" t="s">
        <v>1921</v>
      </c>
      <c r="G753" s="13">
        <v>1842</v>
      </c>
      <c r="H753" s="13">
        <v>1854</v>
      </c>
      <c r="I753" s="14" t="s">
        <v>1922</v>
      </c>
      <c r="J753" s="13">
        <v>381</v>
      </c>
      <c r="K753" s="15" t="s">
        <v>1924</v>
      </c>
      <c r="L753" s="13" t="s">
        <v>1923</v>
      </c>
    </row>
    <row r="754" spans="1:12" x14ac:dyDescent="0.3">
      <c r="A754" s="9" t="s">
        <v>15</v>
      </c>
      <c r="B754" s="10">
        <v>2125</v>
      </c>
      <c r="C754" s="10">
        <v>1</v>
      </c>
      <c r="D754" s="11">
        <v>1774</v>
      </c>
      <c r="E754" s="26" t="s">
        <v>1912</v>
      </c>
      <c r="F754" s="13" t="s">
        <v>1925</v>
      </c>
      <c r="G754" s="13">
        <v>1855</v>
      </c>
      <c r="H754" s="13">
        <v>1862</v>
      </c>
      <c r="I754" s="14" t="s">
        <v>1926</v>
      </c>
      <c r="J754" s="13">
        <v>224</v>
      </c>
      <c r="K754" s="15" t="s">
        <v>1928</v>
      </c>
      <c r="L754" s="13" t="s">
        <v>1927</v>
      </c>
    </row>
    <row r="755" spans="1:12" x14ac:dyDescent="0.3">
      <c r="A755" s="9" t="s">
        <v>15</v>
      </c>
      <c r="B755" s="10">
        <v>2125</v>
      </c>
      <c r="C755" s="10">
        <v>1</v>
      </c>
      <c r="D755" s="11">
        <v>1775</v>
      </c>
      <c r="E755" s="26" t="s">
        <v>1123</v>
      </c>
      <c r="F755" s="13">
        <v>1908</v>
      </c>
      <c r="G755" s="13">
        <v>1908</v>
      </c>
      <c r="H755" s="13">
        <v>1908</v>
      </c>
      <c r="I755" s="14">
        <v>1908</v>
      </c>
      <c r="J755" s="13">
        <v>42</v>
      </c>
      <c r="K755" s="15" t="s">
        <v>1930</v>
      </c>
      <c r="L755" s="13" t="s">
        <v>1929</v>
      </c>
    </row>
    <row r="756" spans="1:12" x14ac:dyDescent="0.3">
      <c r="A756" s="9" t="s">
        <v>15</v>
      </c>
      <c r="B756" s="10">
        <v>2125</v>
      </c>
      <c r="C756" s="10">
        <v>1</v>
      </c>
      <c r="D756" s="11">
        <v>1776</v>
      </c>
      <c r="E756" s="26" t="s">
        <v>1931</v>
      </c>
      <c r="F756" s="13" t="s">
        <v>1932</v>
      </c>
      <c r="G756" s="13">
        <v>1798</v>
      </c>
      <c r="H756" s="13">
        <v>1839</v>
      </c>
      <c r="I756" s="14" t="s">
        <v>1933</v>
      </c>
      <c r="J756" s="13">
        <v>510</v>
      </c>
      <c r="K756" s="15" t="s">
        <v>1935</v>
      </c>
      <c r="L756" s="13" t="s">
        <v>1934</v>
      </c>
    </row>
    <row r="757" spans="1:12" x14ac:dyDescent="0.3">
      <c r="A757" s="9" t="s">
        <v>15</v>
      </c>
      <c r="B757" s="10">
        <v>2125</v>
      </c>
      <c r="C757" s="10">
        <v>1</v>
      </c>
      <c r="D757" s="11">
        <v>1777</v>
      </c>
      <c r="E757" s="26" t="s">
        <v>1931</v>
      </c>
      <c r="F757" s="13" t="s">
        <v>1936</v>
      </c>
      <c r="G757" s="13">
        <v>1840</v>
      </c>
      <c r="H757" s="13">
        <v>1868</v>
      </c>
      <c r="I757" s="14" t="s">
        <v>1937</v>
      </c>
      <c r="J757" s="13">
        <v>578</v>
      </c>
      <c r="K757" s="15" t="s">
        <v>1939</v>
      </c>
      <c r="L757" s="13" t="s">
        <v>1938</v>
      </c>
    </row>
    <row r="758" spans="1:12" x14ac:dyDescent="0.3">
      <c r="A758" s="9" t="s">
        <v>15</v>
      </c>
      <c r="B758" s="10">
        <v>2125</v>
      </c>
      <c r="C758" s="10">
        <v>1</v>
      </c>
      <c r="D758" s="11">
        <v>1778</v>
      </c>
      <c r="E758" s="26" t="s">
        <v>1931</v>
      </c>
      <c r="F758" s="13" t="s">
        <v>1940</v>
      </c>
      <c r="G758" s="13">
        <v>1869</v>
      </c>
      <c r="H758" s="13">
        <v>1892</v>
      </c>
      <c r="I758" s="14" t="s">
        <v>1941</v>
      </c>
      <c r="J758" s="13">
        <v>579</v>
      </c>
      <c r="K758" s="15" t="s">
        <v>1943</v>
      </c>
      <c r="L758" s="13" t="s">
        <v>1942</v>
      </c>
    </row>
    <row r="759" spans="1:12" x14ac:dyDescent="0.3">
      <c r="A759" s="9" t="s">
        <v>15</v>
      </c>
      <c r="B759" s="10">
        <v>2125</v>
      </c>
      <c r="C759" s="10">
        <v>1</v>
      </c>
      <c r="D759" s="11">
        <v>1780</v>
      </c>
      <c r="E759" s="26" t="s">
        <v>1944</v>
      </c>
      <c r="F759" s="13" t="s">
        <v>1945</v>
      </c>
      <c r="G759" s="13">
        <v>1777</v>
      </c>
      <c r="H759" s="13">
        <v>1806</v>
      </c>
      <c r="I759" s="14" t="s">
        <v>1946</v>
      </c>
      <c r="J759" s="13">
        <v>303</v>
      </c>
      <c r="K759" s="15" t="s">
        <v>1948</v>
      </c>
      <c r="L759" s="13" t="s">
        <v>1947</v>
      </c>
    </row>
    <row r="760" spans="1:12" x14ac:dyDescent="0.3">
      <c r="A760" s="9" t="s">
        <v>15</v>
      </c>
      <c r="B760" s="10">
        <v>2125</v>
      </c>
      <c r="C760" s="10">
        <v>1</v>
      </c>
      <c r="D760" s="11">
        <v>1781</v>
      </c>
      <c r="E760" s="26" t="s">
        <v>1944</v>
      </c>
      <c r="F760" s="13" t="s">
        <v>1949</v>
      </c>
      <c r="G760" s="13">
        <v>1807</v>
      </c>
      <c r="H760" s="13">
        <v>1830</v>
      </c>
      <c r="I760" s="14" t="s">
        <v>1950</v>
      </c>
      <c r="J760" s="13">
        <v>317</v>
      </c>
      <c r="K760" s="15" t="s">
        <v>1952</v>
      </c>
      <c r="L760" s="13" t="s">
        <v>1951</v>
      </c>
    </row>
    <row r="761" spans="1:12" x14ac:dyDescent="0.3">
      <c r="A761" s="9" t="s">
        <v>15</v>
      </c>
      <c r="B761" s="10">
        <v>2125</v>
      </c>
      <c r="C761" s="10">
        <v>1</v>
      </c>
      <c r="D761" s="11">
        <v>1782</v>
      </c>
      <c r="E761" s="26" t="s">
        <v>1944</v>
      </c>
      <c r="F761" s="13" t="s">
        <v>1953</v>
      </c>
      <c r="G761" s="13">
        <v>1816</v>
      </c>
      <c r="H761" s="13">
        <v>1831</v>
      </c>
      <c r="I761" s="14" t="s">
        <v>1954</v>
      </c>
      <c r="J761" s="13">
        <v>221</v>
      </c>
      <c r="K761" s="15" t="s">
        <v>1956</v>
      </c>
      <c r="L761" s="13" t="s">
        <v>1955</v>
      </c>
    </row>
    <row r="762" spans="1:12" x14ac:dyDescent="0.3">
      <c r="A762" s="9" t="s">
        <v>15</v>
      </c>
      <c r="B762" s="10">
        <v>2125</v>
      </c>
      <c r="C762" s="10">
        <v>1</v>
      </c>
      <c r="D762" s="11">
        <v>1783</v>
      </c>
      <c r="E762" s="26" t="s">
        <v>1944</v>
      </c>
      <c r="F762" s="13" t="s">
        <v>1957</v>
      </c>
      <c r="G762" s="13">
        <v>1831</v>
      </c>
      <c r="H762" s="13">
        <v>1843</v>
      </c>
      <c r="I762" s="14" t="s">
        <v>1958</v>
      </c>
      <c r="J762" s="13">
        <v>187</v>
      </c>
      <c r="K762" s="15" t="s">
        <v>1960</v>
      </c>
      <c r="L762" s="13" t="s">
        <v>1959</v>
      </c>
    </row>
    <row r="763" spans="1:12" x14ac:dyDescent="0.3">
      <c r="A763" s="9" t="s">
        <v>15</v>
      </c>
      <c r="B763" s="10">
        <v>2125</v>
      </c>
      <c r="C763" s="10">
        <v>1</v>
      </c>
      <c r="D763" s="11">
        <v>1784</v>
      </c>
      <c r="E763" s="26" t="s">
        <v>1944</v>
      </c>
      <c r="F763" s="13" t="s">
        <v>1961</v>
      </c>
      <c r="G763" s="13">
        <v>1844</v>
      </c>
      <c r="H763" s="13">
        <v>1854</v>
      </c>
      <c r="I763" s="14" t="s">
        <v>1962</v>
      </c>
      <c r="J763" s="13">
        <v>173</v>
      </c>
      <c r="K763" s="15" t="s">
        <v>1964</v>
      </c>
      <c r="L763" s="13" t="s">
        <v>1963</v>
      </c>
    </row>
    <row r="764" spans="1:12" x14ac:dyDescent="0.3">
      <c r="A764" s="9" t="s">
        <v>15</v>
      </c>
      <c r="B764" s="10">
        <v>2125</v>
      </c>
      <c r="C764" s="10">
        <v>1</v>
      </c>
      <c r="D764" s="11">
        <v>1785</v>
      </c>
      <c r="E764" s="26" t="s">
        <v>1944</v>
      </c>
      <c r="F764" s="13" t="s">
        <v>1965</v>
      </c>
      <c r="G764" s="13">
        <v>1866</v>
      </c>
      <c r="H764" s="13">
        <v>1871</v>
      </c>
      <c r="I764" s="14" t="s">
        <v>1966</v>
      </c>
      <c r="J764" s="13">
        <v>135</v>
      </c>
      <c r="K764" s="15" t="s">
        <v>1968</v>
      </c>
      <c r="L764" s="13" t="s">
        <v>1967</v>
      </c>
    </row>
    <row r="765" spans="1:12" x14ac:dyDescent="0.3">
      <c r="A765" s="9" t="s">
        <v>15</v>
      </c>
      <c r="B765" s="10">
        <v>2125</v>
      </c>
      <c r="C765" s="10">
        <v>1</v>
      </c>
      <c r="D765" s="11">
        <v>1786</v>
      </c>
      <c r="E765" s="26" t="s">
        <v>1944</v>
      </c>
      <c r="F765" s="13" t="s">
        <v>1969</v>
      </c>
      <c r="G765" s="13">
        <v>1874</v>
      </c>
      <c r="H765" s="13">
        <v>1888</v>
      </c>
      <c r="I765" s="14" t="s">
        <v>1970</v>
      </c>
      <c r="J765" s="13">
        <v>399</v>
      </c>
      <c r="K765" s="15" t="s">
        <v>1972</v>
      </c>
      <c r="L765" s="13" t="s">
        <v>1971</v>
      </c>
    </row>
    <row r="766" spans="1:12" x14ac:dyDescent="0.3">
      <c r="A766" s="9" t="s">
        <v>15</v>
      </c>
      <c r="B766" s="10">
        <v>2125</v>
      </c>
      <c r="C766" s="10">
        <v>1</v>
      </c>
      <c r="D766" s="11">
        <v>1787</v>
      </c>
      <c r="E766" s="26" t="s">
        <v>1944</v>
      </c>
      <c r="F766" s="13" t="s">
        <v>1973</v>
      </c>
      <c r="G766" s="13">
        <v>1889</v>
      </c>
      <c r="H766" s="13">
        <v>1901</v>
      </c>
      <c r="I766" s="14" t="s">
        <v>1974</v>
      </c>
      <c r="J766" s="13">
        <v>434</v>
      </c>
      <c r="K766" s="15" t="s">
        <v>1976</v>
      </c>
      <c r="L766" s="13" t="s">
        <v>1975</v>
      </c>
    </row>
    <row r="767" spans="1:12" x14ac:dyDescent="0.3">
      <c r="A767" s="9" t="s">
        <v>15</v>
      </c>
      <c r="B767" s="10">
        <v>2125</v>
      </c>
      <c r="C767" s="10">
        <v>1</v>
      </c>
      <c r="D767" s="11">
        <v>1790</v>
      </c>
      <c r="E767" s="26" t="s">
        <v>1977</v>
      </c>
      <c r="F767" s="13" t="s">
        <v>1978</v>
      </c>
      <c r="G767" s="13">
        <v>1813</v>
      </c>
      <c r="H767" s="13">
        <v>1830</v>
      </c>
      <c r="I767" s="14" t="s">
        <v>1979</v>
      </c>
      <c r="J767" s="13">
        <v>256</v>
      </c>
      <c r="K767" s="15" t="s">
        <v>1981</v>
      </c>
      <c r="L767" s="13" t="s">
        <v>1980</v>
      </c>
    </row>
    <row r="768" spans="1:12" x14ac:dyDescent="0.3">
      <c r="A768" s="9" t="s">
        <v>15</v>
      </c>
      <c r="B768" s="10">
        <v>2125</v>
      </c>
      <c r="C768" s="10">
        <v>1</v>
      </c>
      <c r="D768" s="11">
        <v>1791</v>
      </c>
      <c r="E768" s="26" t="s">
        <v>1977</v>
      </c>
      <c r="F768" s="13" t="s">
        <v>1982</v>
      </c>
      <c r="G768" s="13">
        <v>1831</v>
      </c>
      <c r="H768" s="13">
        <v>1847</v>
      </c>
      <c r="I768" s="14" t="s">
        <v>1983</v>
      </c>
      <c r="J768" s="13">
        <v>358</v>
      </c>
      <c r="K768" s="15" t="s">
        <v>1985</v>
      </c>
      <c r="L768" s="13" t="s">
        <v>1984</v>
      </c>
    </row>
    <row r="769" spans="1:12" x14ac:dyDescent="0.3">
      <c r="A769" s="9" t="s">
        <v>15</v>
      </c>
      <c r="B769" s="10">
        <v>2125</v>
      </c>
      <c r="C769" s="10">
        <v>1</v>
      </c>
      <c r="D769" s="11">
        <v>1792</v>
      </c>
      <c r="E769" s="26" t="s">
        <v>1977</v>
      </c>
      <c r="F769" s="13" t="s">
        <v>1986</v>
      </c>
      <c r="G769" s="13">
        <v>1833</v>
      </c>
      <c r="H769" s="13">
        <v>1862</v>
      </c>
      <c r="I769" s="14" t="s">
        <v>1987</v>
      </c>
      <c r="J769" s="13">
        <v>459</v>
      </c>
      <c r="K769" s="15" t="s">
        <v>1989</v>
      </c>
      <c r="L769" s="13" t="s">
        <v>1988</v>
      </c>
    </row>
    <row r="770" spans="1:12" x14ac:dyDescent="0.3">
      <c r="A770" s="9" t="s">
        <v>15</v>
      </c>
      <c r="B770" s="10">
        <v>2125</v>
      </c>
      <c r="C770" s="10">
        <v>1</v>
      </c>
      <c r="D770" s="11">
        <v>1794</v>
      </c>
      <c r="E770" s="26" t="s">
        <v>1758</v>
      </c>
      <c r="F770" s="13" t="s">
        <v>1990</v>
      </c>
      <c r="G770" s="13">
        <v>1788</v>
      </c>
      <c r="H770" s="13">
        <v>1811</v>
      </c>
      <c r="I770" s="14" t="s">
        <v>1991</v>
      </c>
      <c r="J770" s="13">
        <v>266</v>
      </c>
      <c r="K770" s="15" t="s">
        <v>1993</v>
      </c>
      <c r="L770" s="13" t="s">
        <v>1992</v>
      </c>
    </row>
    <row r="771" spans="1:12" x14ac:dyDescent="0.3">
      <c r="A771" s="9" t="s">
        <v>15</v>
      </c>
      <c r="B771" s="10">
        <v>2125</v>
      </c>
      <c r="C771" s="10">
        <v>1</v>
      </c>
      <c r="D771" s="11">
        <v>1795</v>
      </c>
      <c r="E771" s="26" t="s">
        <v>1758</v>
      </c>
      <c r="F771" s="13" t="s">
        <v>1994</v>
      </c>
      <c r="G771" s="13">
        <v>1811</v>
      </c>
      <c r="H771" s="13">
        <v>1834</v>
      </c>
      <c r="I771" s="14" t="s">
        <v>1995</v>
      </c>
      <c r="J771" s="13">
        <v>354</v>
      </c>
      <c r="K771" s="15" t="s">
        <v>1997</v>
      </c>
      <c r="L771" s="13" t="s">
        <v>1996</v>
      </c>
    </row>
    <row r="772" spans="1:12" x14ac:dyDescent="0.3">
      <c r="A772" s="9" t="s">
        <v>15</v>
      </c>
      <c r="B772" s="10">
        <v>2125</v>
      </c>
      <c r="C772" s="10">
        <v>1</v>
      </c>
      <c r="D772" s="11">
        <v>1796</v>
      </c>
      <c r="E772" s="26" t="s">
        <v>1758</v>
      </c>
      <c r="F772" s="13" t="s">
        <v>1998</v>
      </c>
      <c r="G772" s="13">
        <v>1835</v>
      </c>
      <c r="H772" s="13">
        <v>1854</v>
      </c>
      <c r="I772" s="14" t="s">
        <v>1999</v>
      </c>
      <c r="J772" s="13">
        <v>440</v>
      </c>
      <c r="K772" s="15" t="s">
        <v>2001</v>
      </c>
      <c r="L772" s="13" t="s">
        <v>2000</v>
      </c>
    </row>
    <row r="773" spans="1:12" x14ac:dyDescent="0.3">
      <c r="A773" s="9" t="s">
        <v>15</v>
      </c>
      <c r="B773" s="10">
        <v>2125</v>
      </c>
      <c r="C773" s="10">
        <v>1</v>
      </c>
      <c r="D773" s="11">
        <v>1797</v>
      </c>
      <c r="E773" s="26" t="s">
        <v>1758</v>
      </c>
      <c r="F773" s="13" t="s">
        <v>2002</v>
      </c>
      <c r="G773" s="13">
        <v>1855</v>
      </c>
      <c r="H773" s="13">
        <v>1885</v>
      </c>
      <c r="I773" s="14" t="s">
        <v>2003</v>
      </c>
      <c r="J773" s="13">
        <v>676</v>
      </c>
      <c r="K773" s="15" t="s">
        <v>2005</v>
      </c>
      <c r="L773" s="13" t="s">
        <v>2004</v>
      </c>
    </row>
    <row r="774" spans="1:12" x14ac:dyDescent="0.3">
      <c r="A774" s="9" t="s">
        <v>15</v>
      </c>
      <c r="B774" s="10">
        <v>2125</v>
      </c>
      <c r="C774" s="10">
        <v>1</v>
      </c>
      <c r="D774" s="11">
        <v>1798</v>
      </c>
      <c r="E774" s="26" t="s">
        <v>2006</v>
      </c>
      <c r="F774" s="13" t="s">
        <v>1978</v>
      </c>
      <c r="G774" s="13">
        <v>1813</v>
      </c>
      <c r="H774" s="13">
        <v>1830</v>
      </c>
      <c r="I774" s="14" t="s">
        <v>1979</v>
      </c>
      <c r="J774" s="13">
        <v>243</v>
      </c>
      <c r="K774" s="15" t="s">
        <v>2008</v>
      </c>
      <c r="L774" s="13" t="s">
        <v>2007</v>
      </c>
    </row>
    <row r="775" spans="1:12" x14ac:dyDescent="0.3">
      <c r="A775" s="9" t="s">
        <v>15</v>
      </c>
      <c r="B775" s="10">
        <v>2125</v>
      </c>
      <c r="C775" s="10">
        <v>1</v>
      </c>
      <c r="D775" s="11">
        <v>1799</v>
      </c>
      <c r="E775" s="26" t="s">
        <v>2006</v>
      </c>
      <c r="F775" s="13" t="s">
        <v>2009</v>
      </c>
      <c r="G775" s="13">
        <v>1831</v>
      </c>
      <c r="H775" s="13">
        <v>1840</v>
      </c>
      <c r="I775" s="14" t="s">
        <v>2010</v>
      </c>
      <c r="J775" s="13">
        <v>248</v>
      </c>
      <c r="K775" s="15" t="s">
        <v>2012</v>
      </c>
      <c r="L775" s="13" t="s">
        <v>2011</v>
      </c>
    </row>
    <row r="776" spans="1:12" x14ac:dyDescent="0.3">
      <c r="A776" s="9" t="s">
        <v>15</v>
      </c>
      <c r="B776" s="10">
        <v>2125</v>
      </c>
      <c r="C776" s="10">
        <v>1</v>
      </c>
      <c r="D776" s="11">
        <v>1800</v>
      </c>
      <c r="E776" s="26" t="s">
        <v>2006</v>
      </c>
      <c r="F776" s="13" t="s">
        <v>1224</v>
      </c>
      <c r="G776" s="13">
        <v>1861</v>
      </c>
      <c r="H776" s="13">
        <v>1869</v>
      </c>
      <c r="I776" s="14" t="s">
        <v>1225</v>
      </c>
      <c r="J776" s="13">
        <v>213</v>
      </c>
      <c r="K776" s="15" t="s">
        <v>2014</v>
      </c>
      <c r="L776" s="13" t="s">
        <v>2013</v>
      </c>
    </row>
    <row r="777" spans="1:12" x14ac:dyDescent="0.3">
      <c r="A777" s="9" t="s">
        <v>15</v>
      </c>
      <c r="B777" s="10">
        <v>2125</v>
      </c>
      <c r="C777" s="10">
        <v>1</v>
      </c>
      <c r="D777" s="11">
        <v>1801</v>
      </c>
      <c r="E777" s="26" t="s">
        <v>2006</v>
      </c>
      <c r="F777" s="13" t="s">
        <v>2015</v>
      </c>
      <c r="G777" s="13">
        <v>1870</v>
      </c>
      <c r="H777" s="13">
        <v>1875</v>
      </c>
      <c r="I777" s="14" t="s">
        <v>2016</v>
      </c>
      <c r="J777" s="13">
        <v>131</v>
      </c>
      <c r="K777" s="15" t="s">
        <v>2018</v>
      </c>
      <c r="L777" s="13" t="s">
        <v>2017</v>
      </c>
    </row>
    <row r="778" spans="1:12" x14ac:dyDescent="0.3">
      <c r="A778" s="9" t="s">
        <v>15</v>
      </c>
      <c r="B778" s="10">
        <v>2125</v>
      </c>
      <c r="C778" s="10">
        <v>1</v>
      </c>
      <c r="D778" s="11">
        <v>1802</v>
      </c>
      <c r="E778" s="26" t="s">
        <v>2006</v>
      </c>
      <c r="F778" s="13" t="s">
        <v>2019</v>
      </c>
      <c r="G778" s="13">
        <v>1876</v>
      </c>
      <c r="H778" s="13">
        <v>1879</v>
      </c>
      <c r="I778" s="14" t="s">
        <v>2020</v>
      </c>
      <c r="J778" s="13">
        <v>138</v>
      </c>
      <c r="K778" s="15" t="s">
        <v>2022</v>
      </c>
      <c r="L778" s="13" t="s">
        <v>2021</v>
      </c>
    </row>
    <row r="779" spans="1:12" x14ac:dyDescent="0.3">
      <c r="A779" s="9" t="s">
        <v>15</v>
      </c>
      <c r="B779" s="10">
        <v>2125</v>
      </c>
      <c r="C779" s="10">
        <v>1</v>
      </c>
      <c r="D779" s="11">
        <v>1803</v>
      </c>
      <c r="E779" s="26" t="s">
        <v>2006</v>
      </c>
      <c r="F779" s="13" t="s">
        <v>2023</v>
      </c>
      <c r="G779" s="13">
        <v>1880</v>
      </c>
      <c r="H779" s="13">
        <v>1884</v>
      </c>
      <c r="I779" s="14" t="s">
        <v>2024</v>
      </c>
      <c r="J779" s="13">
        <v>246</v>
      </c>
      <c r="K779" s="15" t="s">
        <v>2026</v>
      </c>
      <c r="L779" s="13" t="s">
        <v>2025</v>
      </c>
    </row>
    <row r="780" spans="1:12" x14ac:dyDescent="0.3">
      <c r="A780" s="9" t="s">
        <v>15</v>
      </c>
      <c r="B780" s="10">
        <v>2125</v>
      </c>
      <c r="C780" s="10">
        <v>1</v>
      </c>
      <c r="D780" s="11">
        <v>1804</v>
      </c>
      <c r="E780" s="26" t="s">
        <v>2006</v>
      </c>
      <c r="F780" s="13" t="s">
        <v>961</v>
      </c>
      <c r="G780" s="13">
        <v>1885</v>
      </c>
      <c r="H780" s="13">
        <v>1887</v>
      </c>
      <c r="I780" s="14" t="s">
        <v>962</v>
      </c>
      <c r="J780" s="13">
        <v>210</v>
      </c>
      <c r="K780" s="15" t="s">
        <v>2028</v>
      </c>
      <c r="L780" s="13" t="s">
        <v>2027</v>
      </c>
    </row>
    <row r="781" spans="1:12" x14ac:dyDescent="0.3">
      <c r="A781" s="9" t="s">
        <v>15</v>
      </c>
      <c r="B781" s="10">
        <v>2125</v>
      </c>
      <c r="C781" s="10">
        <v>1</v>
      </c>
      <c r="D781" s="11">
        <v>1805</v>
      </c>
      <c r="E781" s="26" t="s">
        <v>2006</v>
      </c>
      <c r="F781" s="13" t="s">
        <v>2029</v>
      </c>
      <c r="G781" s="13">
        <v>1888</v>
      </c>
      <c r="H781" s="13">
        <v>1891</v>
      </c>
      <c r="I781" s="14" t="s">
        <v>2030</v>
      </c>
      <c r="J781" s="13">
        <v>289</v>
      </c>
      <c r="K781" s="15" t="s">
        <v>2032</v>
      </c>
      <c r="L781" s="13" t="s">
        <v>2031</v>
      </c>
    </row>
    <row r="782" spans="1:12" x14ac:dyDescent="0.3">
      <c r="A782" s="9" t="s">
        <v>15</v>
      </c>
      <c r="B782" s="10">
        <v>2125</v>
      </c>
      <c r="C782" s="10">
        <v>1</v>
      </c>
      <c r="D782" s="11">
        <v>1806</v>
      </c>
      <c r="E782" s="26" t="s">
        <v>2006</v>
      </c>
      <c r="F782" s="13" t="s">
        <v>2033</v>
      </c>
      <c r="G782" s="13">
        <v>1892</v>
      </c>
      <c r="H782" s="13">
        <v>1895</v>
      </c>
      <c r="I782" s="14" t="s">
        <v>2034</v>
      </c>
      <c r="J782" s="13">
        <v>151</v>
      </c>
      <c r="K782" s="15" t="s">
        <v>2036</v>
      </c>
      <c r="L782" s="13" t="s">
        <v>2035</v>
      </c>
    </row>
    <row r="783" spans="1:12" x14ac:dyDescent="0.3">
      <c r="A783" s="9" t="s">
        <v>15</v>
      </c>
      <c r="B783" s="10">
        <v>2125</v>
      </c>
      <c r="C783" s="10">
        <v>1</v>
      </c>
      <c r="D783" s="11">
        <v>1807</v>
      </c>
      <c r="E783" s="26" t="s">
        <v>2006</v>
      </c>
      <c r="F783" s="13" t="s">
        <v>2037</v>
      </c>
      <c r="G783" s="13">
        <v>1896</v>
      </c>
      <c r="H783" s="13">
        <v>1899</v>
      </c>
      <c r="I783" s="14" t="s">
        <v>2038</v>
      </c>
      <c r="J783" s="13">
        <v>169</v>
      </c>
      <c r="K783" s="15" t="s">
        <v>2040</v>
      </c>
      <c r="L783" s="13" t="s">
        <v>2039</v>
      </c>
    </row>
    <row r="784" spans="1:12" x14ac:dyDescent="0.3">
      <c r="A784" s="9" t="s">
        <v>15</v>
      </c>
      <c r="B784" s="10">
        <v>2125</v>
      </c>
      <c r="C784" s="10">
        <v>1</v>
      </c>
      <c r="D784" s="11">
        <v>1808</v>
      </c>
      <c r="E784" s="26" t="s">
        <v>2006</v>
      </c>
      <c r="F784" s="13" t="s">
        <v>2041</v>
      </c>
      <c r="G784" s="13">
        <v>1900</v>
      </c>
      <c r="H784" s="13">
        <v>1903</v>
      </c>
      <c r="I784" s="14" t="s">
        <v>2042</v>
      </c>
      <c r="J784" s="13">
        <v>168</v>
      </c>
      <c r="K784" s="15" t="s">
        <v>2044</v>
      </c>
      <c r="L784" s="13" t="s">
        <v>2043</v>
      </c>
    </row>
    <row r="785" spans="1:12" x14ac:dyDescent="0.3">
      <c r="A785" s="9" t="s">
        <v>15</v>
      </c>
      <c r="B785" s="10">
        <v>2125</v>
      </c>
      <c r="C785" s="10">
        <v>1</v>
      </c>
      <c r="D785" s="11">
        <v>1809</v>
      </c>
      <c r="E785" s="26" t="s">
        <v>2006</v>
      </c>
      <c r="F785" s="13" t="s">
        <v>2045</v>
      </c>
      <c r="G785" s="13">
        <v>1904</v>
      </c>
      <c r="H785" s="13">
        <v>1907</v>
      </c>
      <c r="I785" s="14" t="s">
        <v>2046</v>
      </c>
      <c r="J785" s="13">
        <v>218</v>
      </c>
      <c r="K785" s="15" t="s">
        <v>2048</v>
      </c>
      <c r="L785" s="13" t="s">
        <v>2047</v>
      </c>
    </row>
    <row r="786" spans="1:12" x14ac:dyDescent="0.3">
      <c r="A786" s="9" t="s">
        <v>15</v>
      </c>
      <c r="B786" s="10">
        <v>2125</v>
      </c>
      <c r="C786" s="10">
        <v>1</v>
      </c>
      <c r="D786" s="11">
        <v>1810</v>
      </c>
      <c r="E786" s="26" t="s">
        <v>2006</v>
      </c>
      <c r="F786" s="13" t="s">
        <v>2049</v>
      </c>
      <c r="G786" s="13">
        <v>1908</v>
      </c>
      <c r="H786" s="13">
        <v>1910</v>
      </c>
      <c r="I786" s="14" t="s">
        <v>2050</v>
      </c>
      <c r="J786" s="13">
        <v>179</v>
      </c>
      <c r="K786" s="15" t="s">
        <v>2052</v>
      </c>
      <c r="L786" s="13" t="s">
        <v>2051</v>
      </c>
    </row>
    <row r="787" spans="1:12" x14ac:dyDescent="0.3">
      <c r="A787" s="9" t="s">
        <v>15</v>
      </c>
      <c r="B787" s="10">
        <v>2125</v>
      </c>
      <c r="C787" s="10">
        <v>1</v>
      </c>
      <c r="D787" s="11">
        <v>1811</v>
      </c>
      <c r="E787" s="26" t="s">
        <v>2006</v>
      </c>
      <c r="F787" s="13" t="s">
        <v>2053</v>
      </c>
      <c r="G787" s="13">
        <v>1911</v>
      </c>
      <c r="H787" s="13">
        <v>1913</v>
      </c>
      <c r="I787" s="14" t="s">
        <v>2054</v>
      </c>
      <c r="J787" s="13">
        <v>158</v>
      </c>
      <c r="K787" s="15" t="s">
        <v>2056</v>
      </c>
      <c r="L787" s="13" t="s">
        <v>2055</v>
      </c>
    </row>
    <row r="788" spans="1:12" x14ac:dyDescent="0.3">
      <c r="A788" s="9" t="s">
        <v>15</v>
      </c>
      <c r="B788" s="10">
        <v>2125</v>
      </c>
      <c r="C788" s="10">
        <v>1</v>
      </c>
      <c r="D788" s="11">
        <v>1813</v>
      </c>
      <c r="E788" s="26" t="s">
        <v>2057</v>
      </c>
      <c r="F788" s="13" t="s">
        <v>2058</v>
      </c>
      <c r="G788" s="13">
        <v>1820</v>
      </c>
      <c r="H788" s="13">
        <v>1829</v>
      </c>
      <c r="I788" s="14" t="s">
        <v>2059</v>
      </c>
      <c r="J788" s="13">
        <v>159</v>
      </c>
      <c r="K788" s="15" t="s">
        <v>2061</v>
      </c>
      <c r="L788" s="13" t="s">
        <v>2060</v>
      </c>
    </row>
    <row r="789" spans="1:12" x14ac:dyDescent="0.3">
      <c r="A789" s="9" t="s">
        <v>15</v>
      </c>
      <c r="B789" s="10">
        <v>2125</v>
      </c>
      <c r="C789" s="10">
        <v>1</v>
      </c>
      <c r="D789" s="11">
        <v>1814</v>
      </c>
      <c r="E789" s="26" t="s">
        <v>2057</v>
      </c>
      <c r="F789" s="13" t="s">
        <v>2062</v>
      </c>
      <c r="G789" s="13">
        <v>1830</v>
      </c>
      <c r="H789" s="13">
        <v>1839</v>
      </c>
      <c r="I789" s="14" t="s">
        <v>2063</v>
      </c>
      <c r="J789" s="13">
        <v>189</v>
      </c>
      <c r="K789" s="15" t="s">
        <v>2065</v>
      </c>
      <c r="L789" s="13" t="s">
        <v>2064</v>
      </c>
    </row>
    <row r="790" spans="1:12" x14ac:dyDescent="0.3">
      <c r="A790" s="9" t="s">
        <v>15</v>
      </c>
      <c r="B790" s="10">
        <v>2125</v>
      </c>
      <c r="C790" s="10">
        <v>1</v>
      </c>
      <c r="D790" s="11">
        <v>1815</v>
      </c>
      <c r="E790" s="26" t="s">
        <v>2057</v>
      </c>
      <c r="F790" s="13" t="s">
        <v>1852</v>
      </c>
      <c r="G790" s="13">
        <v>1840</v>
      </c>
      <c r="H790" s="13">
        <v>1849</v>
      </c>
      <c r="I790" s="14" t="s">
        <v>1853</v>
      </c>
      <c r="J790" s="13">
        <v>184</v>
      </c>
      <c r="K790" s="15" t="s">
        <v>2067</v>
      </c>
      <c r="L790" s="13" t="s">
        <v>2066</v>
      </c>
    </row>
    <row r="791" spans="1:12" x14ac:dyDescent="0.3">
      <c r="A791" s="9" t="s">
        <v>15</v>
      </c>
      <c r="B791" s="10">
        <v>2125</v>
      </c>
      <c r="C791" s="10">
        <v>1</v>
      </c>
      <c r="D791" s="11">
        <v>1817</v>
      </c>
      <c r="E791" s="26" t="s">
        <v>2057</v>
      </c>
      <c r="F791" s="13" t="s">
        <v>2068</v>
      </c>
      <c r="G791" s="13">
        <v>1850</v>
      </c>
      <c r="H791" s="13">
        <v>1855</v>
      </c>
      <c r="I791" s="14" t="s">
        <v>2069</v>
      </c>
      <c r="J791" s="13">
        <v>121</v>
      </c>
      <c r="K791" s="15" t="s">
        <v>2071</v>
      </c>
      <c r="L791" s="13" t="s">
        <v>2070</v>
      </c>
    </row>
    <row r="792" spans="1:12" x14ac:dyDescent="0.3">
      <c r="A792" s="9" t="s">
        <v>15</v>
      </c>
      <c r="B792" s="10">
        <v>2125</v>
      </c>
      <c r="C792" s="10">
        <v>1</v>
      </c>
      <c r="D792" s="11">
        <v>1818</v>
      </c>
      <c r="E792" s="26" t="s">
        <v>2057</v>
      </c>
      <c r="F792" s="13" t="s">
        <v>2072</v>
      </c>
      <c r="G792" s="13">
        <v>1867</v>
      </c>
      <c r="H792" s="13">
        <v>1869</v>
      </c>
      <c r="I792" s="14" t="s">
        <v>2073</v>
      </c>
      <c r="J792" s="13">
        <v>70</v>
      </c>
      <c r="K792" s="15" t="s">
        <v>2075</v>
      </c>
      <c r="L792" s="13" t="s">
        <v>2074</v>
      </c>
    </row>
    <row r="793" spans="1:12" x14ac:dyDescent="0.3">
      <c r="A793" s="9" t="s">
        <v>15</v>
      </c>
      <c r="B793" s="10">
        <v>2125</v>
      </c>
      <c r="C793" s="10">
        <v>1</v>
      </c>
      <c r="D793" s="11">
        <v>1819</v>
      </c>
      <c r="E793" s="26" t="s">
        <v>2057</v>
      </c>
      <c r="F793" s="13" t="s">
        <v>2076</v>
      </c>
      <c r="G793" s="13">
        <v>1871</v>
      </c>
      <c r="H793" s="13">
        <v>1878</v>
      </c>
      <c r="I793" s="14" t="s">
        <v>2077</v>
      </c>
      <c r="J793" s="13">
        <v>196</v>
      </c>
      <c r="K793" s="15" t="s">
        <v>2079</v>
      </c>
      <c r="L793" s="13" t="s">
        <v>2078</v>
      </c>
    </row>
    <row r="794" spans="1:12" x14ac:dyDescent="0.3">
      <c r="A794" s="9" t="s">
        <v>15</v>
      </c>
      <c r="B794" s="10">
        <v>2125</v>
      </c>
      <c r="C794" s="10">
        <v>1</v>
      </c>
      <c r="D794" s="11">
        <v>1820</v>
      </c>
      <c r="E794" s="26" t="s">
        <v>2057</v>
      </c>
      <c r="F794" s="13" t="s">
        <v>2080</v>
      </c>
      <c r="G794" s="13">
        <v>1880</v>
      </c>
      <c r="H794" s="13">
        <v>1889</v>
      </c>
      <c r="I794" s="14" t="s">
        <v>2081</v>
      </c>
      <c r="J794" s="13">
        <v>257</v>
      </c>
      <c r="K794" s="15" t="s">
        <v>2083</v>
      </c>
      <c r="L794" s="13" t="s">
        <v>2082</v>
      </c>
    </row>
    <row r="795" spans="1:12" x14ac:dyDescent="0.3">
      <c r="A795" s="9" t="s">
        <v>15</v>
      </c>
      <c r="B795" s="10">
        <v>2125</v>
      </c>
      <c r="C795" s="10">
        <v>1</v>
      </c>
      <c r="D795" s="11">
        <v>1821</v>
      </c>
      <c r="E795" s="26" t="s">
        <v>2057</v>
      </c>
      <c r="F795" s="13" t="s">
        <v>1236</v>
      </c>
      <c r="G795" s="13">
        <v>1890</v>
      </c>
      <c r="H795" s="13">
        <v>1899</v>
      </c>
      <c r="I795" s="14" t="s">
        <v>1237</v>
      </c>
      <c r="J795" s="13">
        <v>211</v>
      </c>
      <c r="K795" s="15" t="s">
        <v>2085</v>
      </c>
      <c r="L795" s="13" t="s">
        <v>2084</v>
      </c>
    </row>
    <row r="796" spans="1:12" x14ac:dyDescent="0.3">
      <c r="A796" s="9" t="s">
        <v>15</v>
      </c>
      <c r="B796" s="10">
        <v>2125</v>
      </c>
      <c r="C796" s="10">
        <v>1</v>
      </c>
      <c r="D796" s="11">
        <v>1823</v>
      </c>
      <c r="E796" s="26" t="s">
        <v>2057</v>
      </c>
      <c r="F796" s="13" t="s">
        <v>1017</v>
      </c>
      <c r="G796" s="13">
        <v>1914</v>
      </c>
      <c r="H796" s="13">
        <v>1915</v>
      </c>
      <c r="I796" s="14" t="s">
        <v>1018</v>
      </c>
      <c r="J796" s="13">
        <v>59</v>
      </c>
      <c r="K796" s="15" t="s">
        <v>2087</v>
      </c>
      <c r="L796" s="13" t="s">
        <v>2086</v>
      </c>
    </row>
    <row r="797" spans="1:12" x14ac:dyDescent="0.3">
      <c r="A797" s="9" t="s">
        <v>15</v>
      </c>
      <c r="B797" s="10">
        <v>2125</v>
      </c>
      <c r="C797" s="10">
        <v>1</v>
      </c>
      <c r="D797" s="11">
        <v>1824</v>
      </c>
      <c r="E797" s="26" t="s">
        <v>2057</v>
      </c>
      <c r="F797" s="13">
        <v>1917</v>
      </c>
      <c r="G797" s="13">
        <v>1917</v>
      </c>
      <c r="H797" s="13">
        <v>1917</v>
      </c>
      <c r="I797" s="14">
        <v>1917</v>
      </c>
      <c r="J797" s="13">
        <v>27</v>
      </c>
      <c r="K797" s="15" t="s">
        <v>2089</v>
      </c>
      <c r="L797" s="13" t="s">
        <v>2088</v>
      </c>
    </row>
    <row r="798" spans="1:12" x14ac:dyDescent="0.3">
      <c r="A798" s="9" t="s">
        <v>15</v>
      </c>
      <c r="B798" s="10">
        <v>2126</v>
      </c>
      <c r="C798" s="10">
        <v>1</v>
      </c>
      <c r="D798" s="11">
        <v>76</v>
      </c>
      <c r="E798" s="26" t="s">
        <v>2090</v>
      </c>
      <c r="F798" s="13" t="s">
        <v>1236</v>
      </c>
      <c r="G798" s="13">
        <v>1890</v>
      </c>
      <c r="H798" s="13">
        <v>1899</v>
      </c>
      <c r="I798" s="14" t="s">
        <v>1237</v>
      </c>
      <c r="J798" s="13">
        <v>321</v>
      </c>
      <c r="K798" s="15" t="s">
        <v>2092</v>
      </c>
      <c r="L798" s="13" t="s">
        <v>2091</v>
      </c>
    </row>
    <row r="799" spans="1:12" x14ac:dyDescent="0.3">
      <c r="A799" s="16" t="s">
        <v>611</v>
      </c>
      <c r="B799" s="17">
        <v>2131</v>
      </c>
      <c r="C799" s="17">
        <v>2</v>
      </c>
      <c r="D799" s="18">
        <v>2</v>
      </c>
      <c r="E799" s="26" t="s">
        <v>2094</v>
      </c>
      <c r="F799" s="13">
        <v>1774</v>
      </c>
      <c r="G799" s="13">
        <v>1774</v>
      </c>
      <c r="H799" s="13">
        <v>1774</v>
      </c>
      <c r="I799" s="14">
        <v>1774</v>
      </c>
      <c r="J799" s="13">
        <v>482</v>
      </c>
      <c r="K799" s="15" t="s">
        <v>2096</v>
      </c>
      <c r="L799" s="13" t="s">
        <v>2095</v>
      </c>
    </row>
    <row r="800" spans="1:12" x14ac:dyDescent="0.3">
      <c r="A800" s="16" t="s">
        <v>611</v>
      </c>
      <c r="B800" s="17">
        <v>2131</v>
      </c>
      <c r="C800" s="17">
        <v>2</v>
      </c>
      <c r="D800" s="18">
        <v>8</v>
      </c>
      <c r="E800" s="26" t="s">
        <v>2099</v>
      </c>
      <c r="F800" s="13">
        <v>1783</v>
      </c>
      <c r="G800" s="13">
        <v>1783</v>
      </c>
      <c r="H800" s="13">
        <v>1783</v>
      </c>
      <c r="I800" s="14">
        <v>1783</v>
      </c>
      <c r="J800" s="13">
        <v>658</v>
      </c>
      <c r="K800" s="15" t="s">
        <v>2101</v>
      </c>
      <c r="L800" s="13" t="s">
        <v>2100</v>
      </c>
    </row>
    <row r="801" spans="1:12" x14ac:dyDescent="0.3">
      <c r="A801" s="16" t="s">
        <v>611</v>
      </c>
      <c r="B801" s="17">
        <v>2131</v>
      </c>
      <c r="C801" s="17">
        <v>2</v>
      </c>
      <c r="D801" s="18">
        <v>64</v>
      </c>
      <c r="E801" s="26" t="s">
        <v>2102</v>
      </c>
      <c r="F801" s="13">
        <v>1830</v>
      </c>
      <c r="G801" s="13">
        <v>1830</v>
      </c>
      <c r="H801" s="13">
        <v>1830</v>
      </c>
      <c r="I801" s="14">
        <v>1830</v>
      </c>
      <c r="J801" s="13">
        <v>21</v>
      </c>
      <c r="K801" s="15" t="s">
        <v>2104</v>
      </c>
      <c r="L801" s="13" t="s">
        <v>2103</v>
      </c>
    </row>
    <row r="802" spans="1:12" x14ac:dyDescent="0.3">
      <c r="A802" s="16" t="s">
        <v>611</v>
      </c>
      <c r="B802" s="17">
        <v>2131</v>
      </c>
      <c r="C802" s="17">
        <v>2</v>
      </c>
      <c r="D802" s="18">
        <v>66</v>
      </c>
      <c r="E802" s="26" t="s">
        <v>2105</v>
      </c>
      <c r="F802" s="13">
        <v>1845</v>
      </c>
      <c r="G802" s="13">
        <v>1845</v>
      </c>
      <c r="H802" s="13">
        <v>1845</v>
      </c>
      <c r="I802" s="14">
        <v>1845</v>
      </c>
      <c r="J802" s="13">
        <v>122</v>
      </c>
      <c r="K802" s="15" t="s">
        <v>2107</v>
      </c>
      <c r="L802" s="13" t="s">
        <v>2106</v>
      </c>
    </row>
    <row r="803" spans="1:12" x14ac:dyDescent="0.3">
      <c r="A803" s="16" t="s">
        <v>611</v>
      </c>
      <c r="B803" s="17">
        <v>2131</v>
      </c>
      <c r="C803" s="17">
        <v>2</v>
      </c>
      <c r="D803" s="18">
        <v>68</v>
      </c>
      <c r="E803" s="26" t="s">
        <v>2105</v>
      </c>
      <c r="F803" s="13">
        <v>1858</v>
      </c>
      <c r="G803" s="13">
        <v>1858</v>
      </c>
      <c r="H803" s="13">
        <v>1858</v>
      </c>
      <c r="I803" s="14">
        <v>1858</v>
      </c>
      <c r="J803" s="13">
        <v>138</v>
      </c>
      <c r="K803" s="15" t="s">
        <v>2109</v>
      </c>
      <c r="L803" s="13" t="s">
        <v>2108</v>
      </c>
    </row>
  </sheetData>
  <autoFilter ref="A1:L1"/>
  <hyperlinks>
    <hyperlink ref="K2" r:id="rId1" display="https://cgamos.ru/ispovedalnye_vedomosti/203-747-10/"/>
    <hyperlink ref="K3" r:id="rId2" display="https://cgamos.ru/ispovedalnye_vedomosti/203-747-23/"/>
    <hyperlink ref="K4" r:id="rId3" display="https://cgamos.ru/ispovedalnye_vedomosti/203-747-42/"/>
    <hyperlink ref="K5" r:id="rId4" display="https://cgamos.ru/ispovedalnye_vedomosti/203-747-50/"/>
    <hyperlink ref="K6" r:id="rId5" display="https://cgamos.ru/ispovedalnye_vedomosti/203-747-51/"/>
    <hyperlink ref="K7" r:id="rId6" display="https://cgamos.ru/ispovedalnye_vedomosti/203-747-62/"/>
    <hyperlink ref="K8" r:id="rId7" display="https://cgamos.ru/ispovedalnye_vedomosti/203-747-67/"/>
    <hyperlink ref="K9" r:id="rId8" display="https://cgamos.ru/ispovedalnye_vedomosti/203-747-72/"/>
    <hyperlink ref="K10" r:id="rId9" display="https://cgamos.ru/ispovedalnye_vedomosti/203-747-73/"/>
    <hyperlink ref="K11" r:id="rId10" display="https://cgamos.ru/ispovedalnye_vedomosti/203-747-79/"/>
    <hyperlink ref="K12" r:id="rId11" display="https://cgamos.ru/ispovedalnye_vedomosti/203-747-80/"/>
    <hyperlink ref="K13" r:id="rId12" display="https://cgamos.ru/ispovedalnye_vedomosti/203-747-81/"/>
    <hyperlink ref="K14" r:id="rId13" display="https://cgamos.ru/ispovedalnye_vedomosti/203-747-88/"/>
    <hyperlink ref="K15" r:id="rId14" display="https://cgamos.ru/ispovedalnye_vedomosti/203-747-89/"/>
    <hyperlink ref="K16" r:id="rId15" display="https://cgamos.ru/ispovedalnye_vedomosti/203-747-95/"/>
    <hyperlink ref="K17" r:id="rId16" display="https://cgamos.ru/ispovedalnye_vedomosti/203-747-99/"/>
    <hyperlink ref="K18" r:id="rId17" display="https://cgamos.ru/ispovedalnye_vedomosti/203-747-102/"/>
    <hyperlink ref="K19" r:id="rId18" display="https://cgamos.ru/ispovedalnye_vedomosti/203-747-104/"/>
    <hyperlink ref="K20" r:id="rId19" display="https://cgamos.ru/ispovedalnye_vedomosti/203-747-108/"/>
    <hyperlink ref="K21" r:id="rId20" display="https://cgamos.ru/ispovedalnye_vedomosti/203-747-113/"/>
    <hyperlink ref="K22" r:id="rId21" display="https://cgamos.ru/ispovedalnye_vedomosti/203-747-115/"/>
    <hyperlink ref="K23" r:id="rId22" display="https://cgamos.ru/ispovedalnye_vedomosti/203-747-116/"/>
    <hyperlink ref="K24" r:id="rId23" display="https://cgamos.ru/ispovedalnye_vedomosti/203-747-122/"/>
    <hyperlink ref="K25" r:id="rId24" display="https://cgamos.ru/ispovedalnye_vedomosti/203-747-123/"/>
    <hyperlink ref="K26" r:id="rId25" display="https://cgamos.ru/ispovedalnye_vedomosti/203-747-138/"/>
    <hyperlink ref="K27" r:id="rId26" display="https://cgamos.ru/ispovedalnye_vedomosti/203-747-150/"/>
    <hyperlink ref="K28" r:id="rId27" display="https://cgamos.ru/ispovedalnye_vedomosti/203-747-160/"/>
    <hyperlink ref="K29" r:id="rId28" display="https://cgamos.ru/ispovedalnye_vedomosti/203-747-167/"/>
    <hyperlink ref="K30" r:id="rId29" display="https://cgamos.ru/ispovedalnye_vedomosti/203-747-178/"/>
    <hyperlink ref="K31" r:id="rId30" display="https://cgamos.ru/ispovedalnye_vedomosti/203-747-189/"/>
    <hyperlink ref="K32" r:id="rId31" display="https://cgamos.ru/ispovedalnye_vedomosti/203-747-193/"/>
    <hyperlink ref="K33" r:id="rId32" display="https://cgamos.ru/ispovedalnye_vedomosti/203-747-201/"/>
    <hyperlink ref="K34" r:id="rId33" display="https://cgamos.ru/ispovedalnye_vedomosti/203-747-227/"/>
    <hyperlink ref="K35" r:id="rId34" display="https://cgamos.ru/ispovedalnye_vedomosti/203-747-249/"/>
    <hyperlink ref="K36" r:id="rId35" display="https://cgamos.ru/ispovedalnye_vedomosti/203-747-250/"/>
    <hyperlink ref="K37" r:id="rId36" display="https://cgamos.ru/ispovedalnye_vedomosti/203-747-261/"/>
    <hyperlink ref="K38" r:id="rId37" display="https://cgamos.ru/ispovedalnye_vedomosti/203-747-266/"/>
    <hyperlink ref="K39" r:id="rId38" display="https://cgamos.ru/ispovedalnye_vedomosti/203-747-277/"/>
    <hyperlink ref="K40" r:id="rId39" display="https://cgamos.ru/ispovedalnye_vedomosti/203-747-290/"/>
    <hyperlink ref="K41" r:id="rId40" display="https://cgamos.ru/ispovedalnye_vedomosti/203-747-302/"/>
    <hyperlink ref="K42" r:id="rId41" display="https://cgamos.ru/ispovedalnye_vedomosti/203-747-317/"/>
    <hyperlink ref="K43" r:id="rId42" display="https://cgamos.ru/ispovedalnye_vedomosti/203-747-350/"/>
    <hyperlink ref="K44" r:id="rId43" display="https://cgamos.ru/ispovedalnye_vedomosti/203-747-412/"/>
    <hyperlink ref="K45" r:id="rId44" display="https://cgamos.ru/ispovedalnye_vedomosti/203-747-414/"/>
    <hyperlink ref="K46" r:id="rId45" display="https://cgamos.ru/ispovedalnye_vedomosti/203-747-438/"/>
    <hyperlink ref="K47" r:id="rId46" display="https://cgamos.ru/ispovedalnye_vedomosti/203-747-462/"/>
    <hyperlink ref="K48" r:id="rId47" display="https://cgamos.ru/ispovedalnye_vedomosti/203-747-498/"/>
    <hyperlink ref="K49" r:id="rId48" display="https://cgamos.ru/ispovedalnye_vedomosti/203-747-499/"/>
    <hyperlink ref="K50" r:id="rId49" display="https://cgamos.ru/ispovedalnye_vedomosti/203-747-501/"/>
    <hyperlink ref="K51" r:id="rId50" display="https://cgamos.ru/ispovedalnye_vedomosti/203-747-516/"/>
    <hyperlink ref="K52" r:id="rId51" display="https://cgamos.ru/ispovedalnye_vedomosti/203-747-523/"/>
    <hyperlink ref="K53" r:id="rId52" display="https://cgamos.ru/ispovedalnye_vedomosti/203-747-531/"/>
    <hyperlink ref="K54" r:id="rId53" display="https://cgamos.ru/ispovedalnye_vedomosti/203-747-533/"/>
    <hyperlink ref="K55" r:id="rId54" display="https://cgamos.ru/ispovedalnye_vedomosti/203-747-557/"/>
    <hyperlink ref="K56" r:id="rId55" display="https://cgamos.ru/ispovedalnye_vedomosti/203-747-564/"/>
    <hyperlink ref="K57" r:id="rId56" display="https://cgamos.ru/ispovedalnye_vedomosti/203-747-584/"/>
    <hyperlink ref="K58" r:id="rId57" display="https://cgamos.ru/ispovedalnye_vedomosti/203-747-622/"/>
    <hyperlink ref="K59" r:id="rId58" display="https://cgamos.ru/ispovedalnye_vedomosti/203-747-636/"/>
    <hyperlink ref="K60" r:id="rId59" display="https://cgamos.ru/ispovedalnye_vedomosti/203-747-637/"/>
    <hyperlink ref="K61" r:id="rId60" display="https://cgamos.ru/ispovedalnye_vedomosti/203-747-647/"/>
    <hyperlink ref="K62" r:id="rId61" display="https://cgamos.ru/ispovedalnye_vedomosti/203-747-656/"/>
    <hyperlink ref="K63" r:id="rId62" display="https://cgamos.ru/ispovedalnye_vedomosti/203-747-657/"/>
    <hyperlink ref="K64" r:id="rId63" display="https://cgamos.ru/ispovedalnye_vedomosti/203-747-670/"/>
    <hyperlink ref="K65" r:id="rId64" display="https://cgamos.ru/ispovedalnye_vedomosti/203-747-675/"/>
    <hyperlink ref="K66" r:id="rId65" display="https://cgamos.ru/ispovedalnye_vedomosti/203-747-690/"/>
    <hyperlink ref="K67" r:id="rId66" display="https://cgamos.ru/ispovedalnye_vedomosti/203-747-714/"/>
    <hyperlink ref="K68" r:id="rId67" display="https://cgamos.ru/ispovedalnye_vedomosti/203-747-724/"/>
    <hyperlink ref="K69" r:id="rId68" display="https://cgamos.ru/ispovedalnye_vedomosti/203-747-729/"/>
    <hyperlink ref="K70" r:id="rId69" display="https://cgamos.ru/ispovedalnye_vedomosti/203-747-747/"/>
    <hyperlink ref="K71" r:id="rId70" display="https://cgamos.ru/ispovedalnye_vedomosti/203-747-748/"/>
    <hyperlink ref="K72" r:id="rId71" display="https://cgamos.ru/ispovedalnye_vedomosti/203-747-756a/"/>
    <hyperlink ref="K73" r:id="rId72" display="https://cgamos.ru/ispovedalnye_vedomosti/203-747-779/"/>
    <hyperlink ref="K74" r:id="rId73" display="https://cgamos.ru/ispovedalnye_vedomosti/203-747-782/"/>
    <hyperlink ref="K75" r:id="rId74" display="https://cgamos.ru/ispovedalnye_vedomosti/203-747-784/"/>
    <hyperlink ref="K76" r:id="rId75" display="https://cgamos.ru/ispovedalnye_vedomosti/203-747-785/"/>
    <hyperlink ref="K77" r:id="rId76" display="https://cgamos.ru/ispovedalnye_vedomosti/203-747-791/"/>
    <hyperlink ref="K78" r:id="rId77" display="https://cgamos.ru/ispovedalnye_vedomosti/203-747-822/"/>
    <hyperlink ref="K79" r:id="rId78" display="https://cgamos.ru/ispovedalnye_vedomosti/203-747-866a/"/>
    <hyperlink ref="K80" r:id="rId79" display="https://cgamos.ru/ispovedalnye_vedomosti/203-747-882/"/>
    <hyperlink ref="K81" r:id="rId80" display="https://cgamos.ru/ispovedalnye_vedomosti/203-747-897/"/>
    <hyperlink ref="K82" r:id="rId81" display="https://cgamos.ru/ispovedalnye_vedomosti/203-747-904/"/>
    <hyperlink ref="K83" r:id="rId82" display="https://cgamos.ru/ispovedalnye_vedomosti/203-747-920/"/>
    <hyperlink ref="K84" r:id="rId83" display="https://cgamos.ru/ispovedalnye_vedomosti/203-747-927/"/>
    <hyperlink ref="K85" r:id="rId84" display="https://cgamos.ru/ispovedalnye_vedomosti/203-747-960/"/>
    <hyperlink ref="K86" r:id="rId85" display="https://cgamos.ru/ispovedalnye_vedomosti/203-747-968/"/>
    <hyperlink ref="K87" r:id="rId86" display="https://cgamos.ru/ispovedalnye_vedomosti/203-747-970/"/>
    <hyperlink ref="K88" r:id="rId87" display="https://cgamos.ru/ispovedalnye_vedomosti/203-747-973/"/>
    <hyperlink ref="K89" r:id="rId88" display="https://cgamos.ru/ispovedalnye_vedomosti/203-747-979/"/>
    <hyperlink ref="K90" r:id="rId89" display="https://cgamos.ru/ispovedalnye_vedomosti/203-747-980/"/>
    <hyperlink ref="K91" r:id="rId90" display="https://cgamos.ru/ispovedalnye_vedomosti/203-747-983/"/>
    <hyperlink ref="K92" r:id="rId91" display="https://cgamos.ru/ispovedalnye_vedomosti/203-747-984/"/>
    <hyperlink ref="K93" r:id="rId92" display="https://cgamos.ru/ispovedalnye_vedomosti/203-747-986/"/>
    <hyperlink ref="K94" r:id="rId93" display="https://cgamos.ru/ispovedalnye_vedomosti/203-747-989/"/>
    <hyperlink ref="K95" r:id="rId94" display="https://cgamos.ru/ispovedalnye_vedomosti/203-747-992/"/>
    <hyperlink ref="K96" r:id="rId95" display="https://cgamos.ru/ispovedalnye_vedomosti/203-747-993/"/>
    <hyperlink ref="K97" r:id="rId96" display="https://cgamos.ru/ispovedalnye_vedomosti/203-747-1000/"/>
    <hyperlink ref="K98" r:id="rId97" display="https://cgamos.ru/ispovedalnye_vedomosti/203-747-1001/"/>
    <hyperlink ref="K99" r:id="rId98" display="https://cgamos.ru/ispovedalnye_vedomosti/203-747-1003a/"/>
    <hyperlink ref="K100" r:id="rId99" display="https://cgamos.ru/ispovedalnye_vedomosti/203-747-1007/"/>
    <hyperlink ref="K101" r:id="rId100" display="https://cgamos.ru/ispovedalnye_vedomosti/203-747-1008/"/>
    <hyperlink ref="K102" r:id="rId101" display="https://cgamos.ru/ispovedalnye_vedomosti/203-747-1011/"/>
    <hyperlink ref="K103" r:id="rId102" display="https://cgamos.ru/ispovedalnye_vedomosti/203-747-1026/"/>
    <hyperlink ref="K104" r:id="rId103" display="https://cgamos.ru/ispovedalnye_vedomosti/203-747-1036/"/>
    <hyperlink ref="K105" r:id="rId104" display="https://cgamos.ru/ispovedalnye_vedomosti/203-747-1037/"/>
    <hyperlink ref="K106" r:id="rId105" display="https://cgamos.ru/ispovedalnye_vedomosti/203-747-1038/"/>
    <hyperlink ref="K107" r:id="rId106" display="https://cgamos.ru/ispovedalnye_vedomosti/203-747-1042/"/>
    <hyperlink ref="K108" r:id="rId107" display="https://cgamos.ru/ispovedalnye_vedomosti/203-747-1044/"/>
    <hyperlink ref="K109" r:id="rId108" display="https://cgamos.ru/ispovedalnye_vedomosti/203-747-1045/"/>
    <hyperlink ref="K110" r:id="rId109" display="https://cgamos.ru/ispovedalnye_vedomosti/203-747-1049/"/>
    <hyperlink ref="K111" r:id="rId110" display="https://cgamos.ru/ispovedalnye_vedomosti/203-747-1050/"/>
    <hyperlink ref="K112" r:id="rId111" display="https://cgamos.ru/ispovedalnye_vedomosti/203-747-1053/"/>
    <hyperlink ref="K113" r:id="rId112" display="https://cgamos.ru/ispovedalnye_vedomosti/203-747-1054/"/>
    <hyperlink ref="K114" r:id="rId113" display="https://cgamos.ru/ispovedalnye_vedomosti/203-747-1055/"/>
    <hyperlink ref="K115" r:id="rId114" display="https://cgamos.ru/ispovedalnye_vedomosti/203-747-1058/"/>
    <hyperlink ref="K116" r:id="rId115" display="https://cgamos.ru/ispovedalnye_vedomosti/203-747-1059/"/>
    <hyperlink ref="K117" r:id="rId116" display="https://cgamos.ru/ispovedalnye_vedomosti/203-747-1060/"/>
    <hyperlink ref="K118" r:id="rId117" display="https://cgamos.ru/ispovedalnye_vedomosti/203-747-1061/"/>
    <hyperlink ref="K119" r:id="rId118" display="https://cgamos.ru/ispovedalnye_vedomosti/203-747-1062/"/>
    <hyperlink ref="K120" r:id="rId119" display="https://cgamos.ru/ispovedalnye_vedomosti/203-747-1063/"/>
    <hyperlink ref="K121" r:id="rId120" display="https://cgamos.ru/ispovedalnye_vedomosti/203-747-1068/"/>
    <hyperlink ref="K122" r:id="rId121" display="https://cgamos.ru/ispovedalnye_vedomosti/203-747-1069/"/>
    <hyperlink ref="K123" r:id="rId122" display="https://cgamos.ru/ispovedalnye_vedomosti/203-747-1070/"/>
    <hyperlink ref="K124" r:id="rId123" display="https://cgamos.ru/ispovedalnye_vedomosti/203-747-1074/"/>
    <hyperlink ref="K125" r:id="rId124" display="https://cgamos.ru/ispovedalnye_vedomosti/203-747-1077/"/>
    <hyperlink ref="K126" r:id="rId125" display="https://cgamos.ru/ispovedalnye_vedomosti/203-747-1078/"/>
    <hyperlink ref="K127" r:id="rId126" display="https://cgamos.ru/ispovedalnye_vedomosti/203-747-1080/"/>
    <hyperlink ref="K128" r:id="rId127" display="https://cgamos.ru/ispovedalnye_vedomosti/203-747-1090/"/>
    <hyperlink ref="K129" r:id="rId128" display="https://cgamos.ru/ispovedalnye_vedomosti/203-747-1095/"/>
    <hyperlink ref="K130" r:id="rId129" display="https://cgamos.ru/ispovedalnye_vedomosti/203-747-1099a/"/>
    <hyperlink ref="K131" r:id="rId130" display="https://cgamos.ru/ispovedalnye_vedomosti/203-747-1101/"/>
    <hyperlink ref="K132" r:id="rId131" display="https://cgamos.ru/ispovedalnye_vedomosti/203-747-1102/"/>
    <hyperlink ref="K133" r:id="rId132" display="https://cgamos.ru/ispovedalnye_vedomosti/203-747-1104/"/>
    <hyperlink ref="K134" r:id="rId133" display="https://cgamos.ru/ispovedalnye_vedomosti/203-747-1106/"/>
    <hyperlink ref="K135" r:id="rId134" display="https://cgamos.ru/ispovedalnye_vedomosti/203-747-1107/"/>
    <hyperlink ref="K136" r:id="rId135" display="https://cgamos.ru/ispovedalnye_vedomosti/203-747-1109/"/>
    <hyperlink ref="K137" r:id="rId136" display="https://cgamos.ru/ispovedalnye_vedomosti/203-747-1112/"/>
    <hyperlink ref="K138" r:id="rId137" display="https://cgamos.ru/ispovedalnye_vedomosti/203-747-1114/"/>
    <hyperlink ref="K139" r:id="rId138" display="https://cgamos.ru/ispovedalnye_vedomosti/203-747-1120/"/>
    <hyperlink ref="K140" r:id="rId139" display="https://cgamos.ru/ispovedalnye_vedomosti/203-747-1122/"/>
    <hyperlink ref="K141" r:id="rId140" display="https://cgamos.ru/ispovedalnye_vedomosti/203-747-1126/"/>
    <hyperlink ref="K142" r:id="rId141" display="https://cgamos.ru/ispovedalnye_vedomosti/203-747-1128a/"/>
    <hyperlink ref="K143" r:id="rId142" display="https://cgamos.ru/ispovedalnye_vedomosti/203-747-1130/"/>
    <hyperlink ref="K144" r:id="rId143" display="https://cgamos.ru/ispovedalnye_vedomosti/203-747-1135/"/>
    <hyperlink ref="K145" r:id="rId144" display="https://cgamos.ru/ispovedalnye_vedomosti/203-747-1136/"/>
    <hyperlink ref="K146" r:id="rId145" display="https://cgamos.ru/ispovedalnye_vedomosti/203-747-1137/"/>
    <hyperlink ref="K147" r:id="rId146" display="https://cgamos.ru/ispovedalnye_vedomosti/203-747-1138/"/>
    <hyperlink ref="K148" r:id="rId147" display="https://cgamos.ru/ispovedalnye_vedomosti/203-747-1145/"/>
    <hyperlink ref="K149" r:id="rId148" display="https://cgamos.ru/ispovedalnye_vedomosti/203-747-1148/"/>
    <hyperlink ref="K150" r:id="rId149" display="https://cgamos.ru/ispovedalnye_vedomosti/203-747-1150/"/>
    <hyperlink ref="K151" r:id="rId150" display="https://cgamos.ru/ispovedalnye_vedomosti/203-747-1152/"/>
    <hyperlink ref="K152" r:id="rId151" display="https://cgamos.ru/ispovedalnye_vedomosti/203-747-1154/"/>
    <hyperlink ref="K153" r:id="rId152" display="https://cgamos.ru/ispovedalnye_vedomosti/203-747-1157/"/>
    <hyperlink ref="K154" r:id="rId153" display="https://cgamos.ru/ispovedalnye_vedomosti/203-747-1159/"/>
    <hyperlink ref="K155" r:id="rId154" display="https://cgamos.ru/ispovedalnye_vedomosti/203-747-1160/"/>
    <hyperlink ref="K156" r:id="rId155" display="https://cgamos.ru/ispovedalnye_vedomosti/203-747-1161/"/>
    <hyperlink ref="K157" r:id="rId156" display="https://cgamos.ru/ispovedalnye_vedomosti/203-747-1162/"/>
    <hyperlink ref="K158" r:id="rId157" display="https://cgamos.ru/ispovedalnye_vedomosti/203-747-1163/"/>
    <hyperlink ref="K159" r:id="rId158" display="https://cgamos.ru/ispovedalnye_vedomosti/203-747-1165/"/>
    <hyperlink ref="K160" r:id="rId159" display="https://cgamos.ru/ispovedalnye_vedomosti/203-747-1166/"/>
    <hyperlink ref="K161" r:id="rId160" display="https://cgamos.ru/ispovedalnye_vedomosti/203-747-1168/"/>
    <hyperlink ref="K162" r:id="rId161" display="https://cgamos.ru/ispovedalnye_vedomosti/203-747-1170/"/>
    <hyperlink ref="K163" r:id="rId162" display="https://cgamos.ru/ispovedalnye_vedomosti/203-747-1171/"/>
    <hyperlink ref="K164" r:id="rId163" display="https://cgamos.ru/ispovedalnye_vedomosti/203-747-1172/"/>
    <hyperlink ref="K165" r:id="rId164" display="https://cgamos.ru/ispovedalnye_vedomosti/203-747-1175/"/>
    <hyperlink ref="K166" r:id="rId165" display="https://cgamos.ru/ispovedalnye_vedomosti/203-747-1176/"/>
    <hyperlink ref="K167" r:id="rId166" display="https://cgamos.ru/ispovedalnye_vedomosti/203-747-1179/"/>
    <hyperlink ref="K168" r:id="rId167" display="https://cgamos.ru/ispovedalnye_vedomosti/203-747-1181/"/>
    <hyperlink ref="K169" r:id="rId168" display="https://cgamos.ru/ispovedalnye_vedomosti/203-747-1183/"/>
    <hyperlink ref="K170" r:id="rId169" display="https://cgamos.ru/ispovedalnye_vedomosti/203-747-1185/"/>
    <hyperlink ref="K171" r:id="rId170" display="https://cgamos.ru/ispovedalnye_vedomosti/203-747-1186/"/>
    <hyperlink ref="K172" r:id="rId171" display="https://cgamos.ru/ispovedalnye_vedomosti/203-747-1188/"/>
    <hyperlink ref="K173" r:id="rId172" display="https://cgamos.ru/ispovedalnye_vedomosti/203-747-1190/"/>
    <hyperlink ref="K174" r:id="rId173" display="https://cgamos.ru/ispovedalnye_vedomosti/203-747-1191/"/>
    <hyperlink ref="K175" r:id="rId174" display="https://cgamos.ru/ispovedalnye_vedomosti/203-747-1192/"/>
    <hyperlink ref="K176" r:id="rId175" display="https://cgamos.ru/ispovedalnye_vedomosti/203-747-1194/"/>
    <hyperlink ref="K177" r:id="rId176" display="https://cgamos.ru/ispovedalnye_vedomosti/203-747-1196/"/>
    <hyperlink ref="K178" r:id="rId177" display="https://cgamos.ru/ispovedalnye_vedomosti/203-747-1200/"/>
    <hyperlink ref="K179" r:id="rId178" display="https://cgamos.ru/ispovedalnye_vedomosti/203-747-1201/"/>
    <hyperlink ref="K180" r:id="rId179" display="https://cgamos.ru/ispovedalnye_vedomosti/203-747-1203/"/>
    <hyperlink ref="K181" r:id="rId180" display="https://cgamos.ru/ispovedalnye_vedomosti/203-747-1205/"/>
    <hyperlink ref="K182" r:id="rId181" display="https://cgamos.ru/ispovedalnye_vedomosti/203-747-1210/"/>
    <hyperlink ref="K183" r:id="rId182" display="https://cgamos.ru/ispovedalnye_vedomosti/203-747-1212/"/>
    <hyperlink ref="K184" r:id="rId183" display="https://cgamos.ru/ispovedalnye_vedomosti/203-747-1217/"/>
    <hyperlink ref="K185" r:id="rId184" display="https://cgamos.ru/ispovedalnye_vedomosti/203-747-1219/"/>
    <hyperlink ref="K186" r:id="rId185" display="https://cgamos.ru/ispovedalnye_vedomosti/203-747-1220/"/>
    <hyperlink ref="K187" r:id="rId186" display="https://cgamos.ru/ispovedalnye_vedomosti/203-747-1221/"/>
    <hyperlink ref="K188" r:id="rId187" display="https://cgamos.ru/ispovedalnye_vedomosti/203-747-1222/"/>
    <hyperlink ref="K189" r:id="rId188" display="https://cgamos.ru/ispovedalnye_vedomosti/203-747-1226/"/>
    <hyperlink ref="K190" r:id="rId189" display="https://cgamos.ru/ispovedalnye_vedomosti/203-747-1227/"/>
    <hyperlink ref="K191" r:id="rId190" display="https://cgamos.ru/ispovedalnye_vedomosti/203-747-1228/"/>
    <hyperlink ref="K192" r:id="rId191" display="https://cgamos.ru/ispovedalnye_vedomosti/203-747-1233/"/>
    <hyperlink ref="K193" r:id="rId192" display="https://cgamos.ru/ispovedalnye_vedomosti/203-747-1234/"/>
    <hyperlink ref="K194" r:id="rId193" display="https://cgamos.ru/ispovedalnye_vedomosti/203-747-1239/"/>
    <hyperlink ref="K195" r:id="rId194" display="https://cgamos.ru/ispovedalnye_vedomosti/203-747-1240/"/>
    <hyperlink ref="K196" r:id="rId195" display="https://cgamos.ru/ispovedalnye_vedomosti/203-747-1241/"/>
    <hyperlink ref="K197" r:id="rId196" display="https://cgamos.ru/ispovedalnye_vedomosti/203-747-1242/"/>
    <hyperlink ref="K198" r:id="rId197" display="https://cgamos.ru/ispovedalnye_vedomosti/203-747-1243/"/>
    <hyperlink ref="K199" r:id="rId198" display="https://cgamos.ru/ispovedalnye_vedomosti/203-747-1244/"/>
    <hyperlink ref="K200" r:id="rId199" display="https://cgamos.ru/ispovedalnye_vedomosti/203-747-1248/"/>
    <hyperlink ref="K201" r:id="rId200" display="https://cgamos.ru/ispovedalnye_vedomosti/203-747-1249/"/>
    <hyperlink ref="K202" r:id="rId201" display="https://cgamos.ru/ispovedalnye_vedomosti/203-747-1250/"/>
    <hyperlink ref="K203" r:id="rId202" display="https://cgamos.ru/ispovedalnye_vedomosti/203-747-1252/"/>
    <hyperlink ref="K204" r:id="rId203" display="https://cgamos.ru/ispovedalnye_vedomosti/203-747-1254/"/>
    <hyperlink ref="K205" r:id="rId204" display="https://cgamos.ru/ispovedalnye_vedomosti/203-747-1255/"/>
    <hyperlink ref="K206" r:id="rId205" display="https://cgamos.ru/ispovedalnye_vedomosti/203-747-1257/"/>
    <hyperlink ref="K207" r:id="rId206" display="https://cgamos.ru/ispovedalnye_vedomosti/203-747-1259/"/>
    <hyperlink ref="K208" r:id="rId207" display="https://cgamos.ru/ispovedalnye_vedomosti/203-747-1260/"/>
    <hyperlink ref="K209" r:id="rId208" display="https://cgamos.ru/ispovedalnye_vedomosti/203-747-1261/"/>
    <hyperlink ref="K210" r:id="rId209" display="https://cgamos.ru/ispovedalnye_vedomosti/203-747-1262/"/>
    <hyperlink ref="K211" r:id="rId210" display="https://cgamos.ru/ispovedalnye_vedomosti/203-747-1263/"/>
    <hyperlink ref="K212" r:id="rId211" display="https://cgamos.ru/ispovedalnye_vedomosti/203-747-1264/"/>
    <hyperlink ref="K213" r:id="rId212" display="https://cgamos.ru/ispovedalnye_vedomosti/203-747-1266/"/>
    <hyperlink ref="K214" r:id="rId213" display="https://cgamos.ru/ispovedalnye_vedomosti/203-747-1267/"/>
    <hyperlink ref="K215" r:id="rId214" display="https://cgamos.ru/ispovedalnye_vedomosti/203-747-1271/"/>
    <hyperlink ref="K216" r:id="rId215" display="https://cgamos.ru/ispovedalnye_vedomosti/203-747-1273/"/>
    <hyperlink ref="K217" r:id="rId216" display="https://cgamos.ru/ispovedalnye_vedomosti/203-747-1276/"/>
    <hyperlink ref="K218" r:id="rId217" display="https://cgamos.ru/ispovedalnye_vedomosti/203-747-1277/"/>
    <hyperlink ref="K219" r:id="rId218" display="https://cgamos.ru/ispovedalnye_vedomosti/203-747-1279/"/>
    <hyperlink ref="K220" r:id="rId219" display="https://cgamos.ru/ispovedalnye_vedomosti/203-747-1285/"/>
    <hyperlink ref="K221" r:id="rId220" display="https://cgamos.ru/ispovedalnye_vedomosti/203-747-1289/"/>
    <hyperlink ref="K222" r:id="rId221" display="https://cgamos.ru/ispovedalnye_vedomosti/203-747-1303/"/>
    <hyperlink ref="K223" r:id="rId222" display="https://cgamos.ru/ispovedalnye_vedomosti/203-747-1304/"/>
    <hyperlink ref="K224" r:id="rId223" display="https://cgamos.ru/ispovedalnye_vedomosti/203-747-1310/"/>
    <hyperlink ref="K225" r:id="rId224" display="https://cgamos.ru/ispovedalnye_vedomosti/203-747-1320/"/>
    <hyperlink ref="K226" r:id="rId225" display="https://cgamos.ru/ispovedalnye_vedomosti/203-747-1346/"/>
    <hyperlink ref="K227" r:id="rId226" display="https://cgamos.ru/ispovedalnye_vedomosti/203-747-1359/"/>
    <hyperlink ref="K228" r:id="rId227" display="https://cgamos.ru/ispovedalnye_vedomosti/203-747-1367/"/>
    <hyperlink ref="K229" r:id="rId228" display="https://cgamos.ru/ispovedalnye_vedomosti/203-747-1380/"/>
    <hyperlink ref="K230" r:id="rId229" display="https://cgamos.ru/ispovedalnye_vedomosti/203-747-1397/"/>
    <hyperlink ref="K231" r:id="rId230" display="https://cgamos.ru/ispovedalnye_vedomosti/203-747-1403/"/>
    <hyperlink ref="K232" r:id="rId231" display="https://cgamos.ru/ispovedalnye_vedomosti/203-747-1417/"/>
    <hyperlink ref="K233" r:id="rId232" display="https://cgamos.ru/ispovedalnye_vedomosti/203-747-1418/"/>
    <hyperlink ref="K234" r:id="rId233" display="https://cgamos.ru/ispovedalnye_vedomosti/203-747-1419/"/>
    <hyperlink ref="K235" r:id="rId234" display="https://cgamos.ru/ispovedalnye_vedomosti/203-747-1420/"/>
    <hyperlink ref="K236" r:id="rId235" display="https://cgamos.ru/ispovedalnye_vedomosti/203-747-1426/"/>
    <hyperlink ref="K237" r:id="rId236" display="https://cgamos.ru/ispovedalnye_vedomosti/203-747-1430/"/>
    <hyperlink ref="K238" r:id="rId237" display="https://cgamos.ru/ispovedalnye_vedomosti/203-747-1439/"/>
    <hyperlink ref="K239" r:id="rId238" display="https://cgamos.ru/ispovedalnye_vedomosti/203-747-1449/"/>
    <hyperlink ref="K240" r:id="rId239" display="https://cgamos.ru/ispovedalnye_vedomosti/203-747-1450/"/>
    <hyperlink ref="K241" r:id="rId240" display="https://cgamos.ru/ispovedalnye_vedomosti/203-747-1451/"/>
    <hyperlink ref="K242" r:id="rId241" display="https://cgamos.ru/ispovedalnye_vedomosti/203-747-1456/"/>
    <hyperlink ref="K243" r:id="rId242" display="https://cgamos.ru/ispovedalnye_vedomosti/203-747-1465/"/>
    <hyperlink ref="K244" r:id="rId243" display="https://cgamos.ru/ispovedalnye_vedomosti/203-747-1468/"/>
    <hyperlink ref="K245" r:id="rId244" display="https://cgamos.ru/ispovedalnye_vedomosti/203-747-1470/"/>
    <hyperlink ref="K246" r:id="rId245" display="https://cgamos.ru/ispovedalnye_vedomosti/203-747-1473/"/>
    <hyperlink ref="K247" r:id="rId246" display="https://cgamos.ru/ispovedalnye_vedomosti/203-747-1475/"/>
    <hyperlink ref="K248" r:id="rId247" display="https://cgamos.ru/ispovedalnye_vedomosti/203-747-1476/"/>
    <hyperlink ref="K249" r:id="rId248" display="https://cgamos.ru/ispovedalnye_vedomosti/203-747-1483/"/>
    <hyperlink ref="K250" r:id="rId249" display="https://cgamos.ru/ispovedalnye_vedomosti/203-747-1484/"/>
    <hyperlink ref="K251" r:id="rId250" display="https://cgamos.ru/ispovedalnye_vedomosti/203-747-1485/"/>
    <hyperlink ref="K252" r:id="rId251" display="https://cgamos.ru/ispovedalnye_vedomosti/203-747-1490/"/>
    <hyperlink ref="K253" r:id="rId252" display="https://cgamos.ru/ispovedalnye_vedomosti/203-747-1491/"/>
    <hyperlink ref="K254" r:id="rId253" display="https://cgamos.ru/ispovedalnye_vedomosti/203-747-1494/"/>
    <hyperlink ref="K255" r:id="rId254" display="https://cgamos.ru/ispovedalnye_vedomosti/203-747-1504/"/>
    <hyperlink ref="K256" r:id="rId255" display="https://cgamos.ru/ispovedalnye_vedomosti/203-747-1505/"/>
    <hyperlink ref="K257" r:id="rId256" display="https://cgamos.ru/ispovedalnye_vedomosti/203-747-1506/"/>
    <hyperlink ref="K258" r:id="rId257" display="https://cgamos.ru/ispovedalnye_vedomosti/203-747-1507/"/>
    <hyperlink ref="K259" r:id="rId258" display="https://cgamos.ru/ispovedalnye_vedomosti/203-747-1515/"/>
    <hyperlink ref="K260" r:id="rId259" display="https://cgamos.ru/ispovedalnye_vedomosti/203-747-1516/"/>
    <hyperlink ref="K261" r:id="rId260" display="https://cgamos.ru/ispovedalnye_vedomosti/203-747-1525/"/>
    <hyperlink ref="K262" r:id="rId261" display="https://cgamos.ru/ispovedalnye_vedomosti/203-747-1528/"/>
    <hyperlink ref="K263" r:id="rId262" display="https://cgamos.ru/ispovedalnye_vedomosti/203-747-1529/"/>
    <hyperlink ref="K264" r:id="rId263" display="https://cgamos.ru/ispovedalnye_vedomosti/203-747-1530/"/>
    <hyperlink ref="K265" r:id="rId264" display="https://cgamos.ru/ispovedalnye_vedomosti/203-747-1531/"/>
    <hyperlink ref="K266" r:id="rId265" display="https://cgamos.ru/ispovedalnye_vedomosti/203-747-1532/"/>
    <hyperlink ref="K267" r:id="rId266" display="https://cgamos.ru/ispovedalnye_vedomosti/203_747_1535/"/>
    <hyperlink ref="K268" r:id="rId267" display="https://cgamos.ru/ispovedalnye_vedomosti/203_747_1536/"/>
    <hyperlink ref="K269" r:id="rId268" display="https://cgamos.ru/ispovedalnye_vedomosti/203_747_1537/"/>
    <hyperlink ref="K270" r:id="rId269" display="https://cgamos.ru/ispovedalnye_vedomosti/203-747-1539/"/>
    <hyperlink ref="K271" r:id="rId270" display="https://cgamos.ru/ispovedalnye_vedomosti/203-747-1545/"/>
    <hyperlink ref="K272" r:id="rId271" display="https://cgamos.ru/ispovedalnye_vedomosti/203-747-1546/"/>
    <hyperlink ref="K273" r:id="rId272" display="https://cgamos.ru/ispovedalnye_vedomosti/203-747-1551/"/>
    <hyperlink ref="K274" r:id="rId273" display="https://cgamos.ru/ispovedalnye_vedomosti/203_747_1554/"/>
    <hyperlink ref="K275" r:id="rId274" display="https://cgamos.ru/ispovedalnye_vedomosti/203-747-1562/"/>
    <hyperlink ref="K276" r:id="rId275" display="https://cgamos.ru/ispovedalnye_vedomosti/203-747-1574/"/>
    <hyperlink ref="K277" r:id="rId276" display="https://cgamos.ru/ispovedalnye_vedomosti/203-747-1576/"/>
    <hyperlink ref="K278" r:id="rId277" display="https://cgamos.ru/ispovedalnye_vedomosti/203_747_1577/"/>
    <hyperlink ref="K279" r:id="rId278" display="https://cgamos.ru/ispovedalnye_vedomosti/203_747_1578/"/>
    <hyperlink ref="K280" r:id="rId279" display="https://cgamos.ru/ispovedalnye_vedomosti/203_747_1585/"/>
    <hyperlink ref="K281" r:id="rId280" display="https://cgamos.ru/ispovedalnye_vedomosti/203-747-1589/"/>
    <hyperlink ref="K282" r:id="rId281" display="https://cgamos.ru/ispovedalnye_vedomosti/203_747_1591/"/>
    <hyperlink ref="K283" r:id="rId282" display="https://cgamos.ru/ispovedalnye_vedomosti/203_747_1594/"/>
    <hyperlink ref="K284" r:id="rId283" display="https://cgamos.ru/ispovedalnye_vedomosti/203_747_1596/"/>
    <hyperlink ref="K285" r:id="rId284" display="https://cgamos.ru/ispovedalnye_vedomosti/203-747-1606/"/>
    <hyperlink ref="K286" r:id="rId285" display="https://cgamos.ru/ispovedalnye_vedomosti/203-747-1607/"/>
    <hyperlink ref="K287" r:id="rId286" display="https://cgamos.ru/ispovedalnye_vedomosti/203-747-1611/"/>
    <hyperlink ref="K288" r:id="rId287" display="https://cgamos.ru/ispovedalnye_vedomosti/203_747_1614/"/>
    <hyperlink ref="K289" r:id="rId288" display="https://cgamos.ru/ispovedalnye_vedomosti/203-747-1617/"/>
    <hyperlink ref="K290" r:id="rId289" display="https://cgamos.ru/ispovedalnye_vedomosti/203-747-1622/"/>
    <hyperlink ref="K291" r:id="rId290" display="https://cgamos.ru/ispovedalnye_vedomosti/203-747-1629/"/>
    <hyperlink ref="K292" r:id="rId291" display="https://cgamos.ru/ispovedalnye_vedomosti/203-747-1640/"/>
    <hyperlink ref="K293" r:id="rId292" display="https://cgamos.ru/ispovedalnye_vedomosti/203-747-1643/"/>
    <hyperlink ref="K294" r:id="rId293" display="https://cgamos.ru/ispovedalnye_vedomosti/203-747-1644/"/>
    <hyperlink ref="K295" r:id="rId294" display="https://cgamos.ru/ispovedalnye_vedomosti/203-747-1647/"/>
    <hyperlink ref="K296" r:id="rId295" display="https://cgamos.ru/ispovedalnye_vedomosti/203-747-1649/"/>
    <hyperlink ref="K297" r:id="rId296" display="https://cgamos.ru/ispovedalnye_vedomosti/203-747-1651/"/>
    <hyperlink ref="K298" r:id="rId297" display="https://cgamos.ru/ispovedalnye_vedomosti/203-747-1656/"/>
    <hyperlink ref="K299" r:id="rId298" display="https://cgamos.ru/ispovedalnye_vedomosti/203-747-1657/"/>
    <hyperlink ref="K300" r:id="rId299" display="https://cgamos.ru/ispovedalnye_vedomosti/203-747-1659/"/>
    <hyperlink ref="K301" r:id="rId300" display="https://cgamos.ru/ispovedalnye_vedomosti/203-747-1660/"/>
    <hyperlink ref="K302" r:id="rId301" display="https://cgamos.ru/ispovedalnye_vedomosti/203-747-1662/"/>
    <hyperlink ref="K303" r:id="rId302" display="https://cgamos.ru/ispovedalnye_vedomosti/203-747-1664/"/>
    <hyperlink ref="K304" r:id="rId303" display="https://cgamos.ru/ispovedalnye_vedomosti/203-747-1666/"/>
    <hyperlink ref="K305" r:id="rId304" display="https://cgamos.ru/ispovedalnye_vedomosti/203-747-1671/"/>
    <hyperlink ref="K306" r:id="rId305" display="https://cgamos.ru/ispovedalnye_vedomosti/203-747-1674/"/>
    <hyperlink ref="K307" r:id="rId306" display="https://cgamos.ru/ispovedalnye_vedomosti/203-747-1679/"/>
    <hyperlink ref="K308" r:id="rId307" display="https://cgamos.ru/ispovedalnye_vedomosti/203-747-1688/"/>
    <hyperlink ref="K309" r:id="rId308" display="https://cgamos.ru/ispovedalnye_vedomosti/203-747-1689/"/>
    <hyperlink ref="K310" r:id="rId309" display="https://cgamos.ru/ispovedalnye_vedomosti/203-747-1696/"/>
    <hyperlink ref="K311" r:id="rId310" display="https://cgamos.ru/ispovedalnye_vedomosti/203-747-1701/"/>
    <hyperlink ref="K312" r:id="rId311" display="https://cgamos.ru/ispovedalnye_vedomosti/203-747-1704/"/>
    <hyperlink ref="K313" r:id="rId312" display="https://cgamos.ru/ispovedalnye_vedomosti/203-747-1718/"/>
    <hyperlink ref="K314" r:id="rId313" display="https://cgamos.ru/ispovedalnye_vedomosti/203-747-1727/"/>
    <hyperlink ref="K315" r:id="rId314" display="https://cgamos.ru/ispovedalnye_vedomosti/203-747-1733/"/>
    <hyperlink ref="K316" r:id="rId315" display="https://cgamos.ru/ispovedalnye_vedomosti/203-747-1745/"/>
    <hyperlink ref="K317" r:id="rId316" display="https://cgamos.ru/ispovedalnye_vedomosti/203-747-1755/"/>
    <hyperlink ref="K318" r:id="rId317" display="https://cgamos.ru/ispovedalnye_vedomosti/203-747-1763/"/>
    <hyperlink ref="K319" r:id="rId318" display="https://cgamos.ru/ispovedalnye_vedomosti/203-747-1774/"/>
    <hyperlink ref="K320" r:id="rId319" display="https://cgamos.ru/ispovedalnye_vedomosti/203-747-1778/"/>
    <hyperlink ref="K321" r:id="rId320" display="https://cgamos.ru/ispovedalnye_vedomosti/203-747-1779/"/>
    <hyperlink ref="K322" r:id="rId321" display="https://cgamos.ru/ispovedalnye_vedomosti/203-747-1790/"/>
    <hyperlink ref="K323" r:id="rId322" display="https://cgamos.ru/ispovedalnye_vedomosti/203-747-1799/"/>
    <hyperlink ref="K324" r:id="rId323" display="https://cgamos.ru/ispovedalnye_vedomosti/203-747-1800/"/>
    <hyperlink ref="K325" r:id="rId324" display="https://cgamos.ru/ispovedalnye_vedomosti/203-747-1824/"/>
    <hyperlink ref="K326" r:id="rId325" display="https://cgamos.ru/ispovedalnye_vedomosti/203-747-1841/"/>
    <hyperlink ref="K327" r:id="rId326" display="https://cgamos.ru/ispovedalnye_vedomosti/203-747-1847/"/>
    <hyperlink ref="K328" r:id="rId327" display="https://cgamos.ru/ispovedalnye_vedomosti/203-747-1848/"/>
    <hyperlink ref="K329" r:id="rId328" display="https://cgamos.ru/ispovedalnye_vedomosti/203-747-1850/"/>
    <hyperlink ref="K330" r:id="rId329" display="https://cgamos.ru/ispovedalnye_vedomosti/203-747-1883/"/>
    <hyperlink ref="K331" r:id="rId330" display="https://cgamos.ru/ispovedalnye_vedomosti/203-747-1885/"/>
    <hyperlink ref="K332" r:id="rId331" display="https://cgamos.ru/ispovedalnye_vedomosti/203-747-1888/"/>
    <hyperlink ref="K333" r:id="rId332" display="https://cgamos.ru/ispovedalnye_vedomosti/203-747-1890/"/>
    <hyperlink ref="K334" r:id="rId333" display="https://cgamos.ru/ispovedalnye_vedomosti/203-747-1895/"/>
    <hyperlink ref="K335" r:id="rId334" display="https://cgamos.ru/ispovedalnye_vedomosti/203-747-1912/"/>
    <hyperlink ref="K336" r:id="rId335" display="https://cgamos.ru/ispovedalnye_vedomosti/203-747-1915/"/>
    <hyperlink ref="K337" r:id="rId336" display="https://cgamos.ru/ispovedalnye_vedomosti/203-747-1925/"/>
    <hyperlink ref="K338" r:id="rId337" display="https://cgamos.ru/ispovedalnye_vedomosti/203-747-1936/"/>
    <hyperlink ref="K339" r:id="rId338" display="https://cgamos.ru/ispovedalnye_vedomosti/203-747-1939/"/>
    <hyperlink ref="K340" r:id="rId339" display="https://cgamos.ru/ispovedalnye_vedomosti/203-747-1984/"/>
    <hyperlink ref="K341" r:id="rId340" display="https://cgamos.ru/ispovedalnye_vedomosti/203-747-2023/"/>
    <hyperlink ref="K342" r:id="rId341" display="https://cgamos.ru/ispovedalnye_vedomosti/203-747-2024/"/>
    <hyperlink ref="K343" r:id="rId342" display="https://cgamos.ru/ispovedalnye_vedomosti/592-1-2416/"/>
    <hyperlink ref="K344" r:id="rId343" display="https://cgamos.ru/ispovedalnye_vedomosti/607-1-1429/"/>
    <hyperlink ref="K345" r:id="rId344" display="https://cgamos.ru/ispovedalnye_vedomosti/607-1-1437/"/>
    <hyperlink ref="K346" r:id="rId345" display="https://cgamos.ru/ispovedalnye_vedomosti/607_1_1907/"/>
    <hyperlink ref="K347" r:id="rId346" display="https://cgamos.ru/ispovedalnye_vedomosti/608-2-37/"/>
    <hyperlink ref="K348" r:id="rId347" display="https://cgamos.ru/ispovedalnye_vedomosti/608-2-1742/"/>
    <hyperlink ref="K349" r:id="rId348" display="https://cgamos.ru/ispovedalnye_vedomosti/608-2-1779/"/>
    <hyperlink ref="K350" r:id="rId349" display="https://cgamos.ru/ispovedalnye_vedomosti/608-2-1805/"/>
    <hyperlink ref="K351" r:id="rId350" display="https://cgamos.ru/ispovedalnye_vedomosti/608-2-2102/"/>
    <hyperlink ref="K352" r:id="rId351" display="https://cgamos.ru/ispovedalnye_vedomosti/608-2-2153/"/>
    <hyperlink ref="K353" r:id="rId352" display="https://cgamos.ru/ispovedalnye_vedomosti/2125-1-13/"/>
    <hyperlink ref="K354" r:id="rId353" display="https://cgamos.ru/ispovedalnye_vedomosti/2125-1-15/"/>
    <hyperlink ref="K355" r:id="rId354" display="https://cgamos.ru/ispovedalnye_vedomosti/2125-1-17/"/>
    <hyperlink ref="K356" r:id="rId355" display="https://cgamos.ru/ispovedalnye_vedomosti/2125-1-20/"/>
    <hyperlink ref="K357" r:id="rId356" display="https://cgamos.ru/ispovedalnye_vedomosti/2125-1-22/"/>
    <hyperlink ref="K358" r:id="rId357" display="https://cgamos.ru/ispovedalnye_vedomosti/2125-1-24/"/>
    <hyperlink ref="K359" r:id="rId358" display="https://cgamos.ru/ispovedalnye_vedomosti/2125-1-25/"/>
    <hyperlink ref="K360" r:id="rId359" display="https://cgamos.ru/ispovedalnye_vedomosti/2125-1-26/"/>
    <hyperlink ref="K361" r:id="rId360" display="https://cgamos.ru/ispovedalnye_vedomosti/2125-1-30/"/>
    <hyperlink ref="K362" r:id="rId361" display="https://cgamos.ru/ispovedalnye_vedomosti/2125-1-35/"/>
    <hyperlink ref="K363" r:id="rId362" display="https://cgamos.ru/ispovedalnye_vedomosti/2125-1-38/"/>
    <hyperlink ref="K364" r:id="rId363" display="https://cgamos.ru/ispovedalnye_vedomosti/2125-1-40/"/>
    <hyperlink ref="K365" r:id="rId364" display="https://cgamos.ru/ispovedalnye_vedomosti/2125-1-41/"/>
    <hyperlink ref="K366" r:id="rId365" display="https://cgamos.ru/ispovedalnye_vedomosti/2125-1-43/"/>
    <hyperlink ref="K367" r:id="rId366" display="https://cgamos.ru/ispovedalnye_vedomosti/2125-1-45/"/>
    <hyperlink ref="K368" r:id="rId367" display="https://cgamos.ru/ispovedalnye_vedomosti/2125-1-47/"/>
    <hyperlink ref="K369" r:id="rId368" display="https://cgamos.ru/ispovedalnye_vedomosti/2125-1-48/"/>
    <hyperlink ref="K370" r:id="rId369" display="https://cgamos.ru/ispovedalnye_vedomosti/2125-1-50/"/>
    <hyperlink ref="K371" r:id="rId370" display="https://cgamos.ru/ispovedalnye_vedomosti/2125-1-51/"/>
    <hyperlink ref="K372" r:id="rId371" display="https://cgamos.ru/ispovedalnye_vedomosti/2125-1-52/"/>
    <hyperlink ref="K373" r:id="rId372" display="https://cgamos.ru/ispovedalnye_vedomosti/2125-1-53/"/>
    <hyperlink ref="K374" r:id="rId373" display="https://cgamos.ru/ispovedalnye_vedomosti/2125-1-57/"/>
    <hyperlink ref="K375" r:id="rId374" display="https://cgamos.ru/ispovedalnye_vedomosti/2125-1-58/"/>
    <hyperlink ref="K376" r:id="rId375" display="https://cgamos.ru/ispovedalnye_vedomosti/2125-1-60/"/>
    <hyperlink ref="K377" r:id="rId376" display="https://cgamos.ru/ispovedalnye_vedomosti/2125-1-64/"/>
    <hyperlink ref="K378" r:id="rId377" display="https://cgamos.ru/ispovedalnye_vedomosti/2125-1-68/"/>
    <hyperlink ref="K379" r:id="rId378" display="https://cgamos.ru/ispovedalnye_vedomosti/2125-1-69/"/>
    <hyperlink ref="K380" r:id="rId379" display="https://cgamos.ru/ispovedalnye_vedomosti/2125-1-72/"/>
    <hyperlink ref="K381" r:id="rId380" display="https://cgamos.ru/ispovedalnye_vedomosti/2125-1-76/"/>
    <hyperlink ref="K382" r:id="rId381" display="https://cgamos.ru/ispovedalnye_vedomosti/2125-1-77/"/>
    <hyperlink ref="K383" r:id="rId382" display="https://cgamos.ru/ispovedalnye_vedomosti/2125-1-78/"/>
    <hyperlink ref="K384" r:id="rId383" display="https://cgamos.ru/ispovedalnye_vedomosti/2125-1-81/"/>
    <hyperlink ref="K385" r:id="rId384" display="https://cgamos.ru/ispovedalnye_vedomosti/2125-1-83/"/>
    <hyperlink ref="K386" r:id="rId385" display="https://cgamos.ru/ispovedalnye_vedomosti/2125-1-86/"/>
    <hyperlink ref="K387" r:id="rId386" display="https://cgamos.ru/ispovedalnye_vedomosti/2125-1-87/"/>
    <hyperlink ref="K388" r:id="rId387" display="https://cgamos.ru/ispovedalnye_vedomosti/2125-1-90/"/>
    <hyperlink ref="K389" r:id="rId388" display="https://cgamos.ru/ispovedalnye_vedomosti/2125-1-93/"/>
    <hyperlink ref="K390" r:id="rId389" display="https://cgamos.ru/ispovedalnye_vedomosti/2125-1-97/"/>
    <hyperlink ref="K391" r:id="rId390" display="https://cgamos.ru/ispovedalnye_vedomosti/2125-1-99/"/>
    <hyperlink ref="K392" r:id="rId391" display="https://cgamos.ru/ispovedalnye_vedomosti/2125-1-102/"/>
    <hyperlink ref="K393" r:id="rId392" display="https://cgamos.ru/ispovedalnye_vedomosti/2125-1-104/"/>
    <hyperlink ref="K394" r:id="rId393" display="https://cgamos.ru/ispovedalnye_vedomosti/2125-1-110/"/>
    <hyperlink ref="K395" r:id="rId394" display="https://cgamos.ru/ispovedalnye_vedomosti/2125-1-114/"/>
    <hyperlink ref="K396" r:id="rId395" display="https://cgamos.ru/ispovedalnye_vedomosti/2125-1-117/"/>
    <hyperlink ref="K397" r:id="rId396" display="https://cgamos.ru/ispovedalnye_vedomosti/2125-1-120/"/>
    <hyperlink ref="K398" r:id="rId397" display="https://cgamos.ru/ispovedalnye_vedomosti/2125-1-147/"/>
    <hyperlink ref="K399" r:id="rId398" display="https://cgamos.ru/ispovedalnye_vedomosti/2125-1-153/"/>
    <hyperlink ref="K400" r:id="rId399" display="https://cgamos.ru/ispovedalnye_vedomosti/2125-1-163/"/>
    <hyperlink ref="K401" r:id="rId400" display="https://cgamos.ru/ispovedalnye_vedomosti/2125-1-167/"/>
    <hyperlink ref="K402" r:id="rId401" display="https://cgamos.ru/ispovedalnye_vedomosti/2125-1-173/"/>
    <hyperlink ref="K403" r:id="rId402" display="https://cgamos.ru/ispovedalnye_vedomosti/2125-1-176/"/>
    <hyperlink ref="K404" r:id="rId403" display="https://cgamos.ru/ispovedalnye_vedomosti/2125-1-201/"/>
    <hyperlink ref="K405" r:id="rId404" display="https://cgamos.ru/ispovedalnye_vedomosti/2125-1-219/"/>
    <hyperlink ref="K406" r:id="rId405" display="https://cgamos.ru/ispovedalnye_vedomosti/2125-1-222/"/>
    <hyperlink ref="K407" r:id="rId406" display="https://cgamos.ru/ispovedalnye_vedomosti/2125-1-224/"/>
    <hyperlink ref="K408" r:id="rId407" display="https://cgamos.ru/ispovedalnye_vedomosti/2125-1-228/"/>
    <hyperlink ref="K409" r:id="rId408" display="https://cgamos.ru/ispovedalnye_vedomosti/2125-1-233/"/>
    <hyperlink ref="K410" r:id="rId409" display="https://cgamos.ru/ispovedalnye_vedomosti/2125-1-236/"/>
    <hyperlink ref="K411" r:id="rId410" display="https://cgamos.ru/ispovedalnye_vedomosti/2125-1-240/"/>
    <hyperlink ref="K412" r:id="rId411" display="https://cgamos.ru/ispovedalnye_vedomosti/2125-1-244/"/>
    <hyperlink ref="K413" r:id="rId412" display="https://cgamos.ru/ispovedalnye_vedomosti/2125-1-246/"/>
    <hyperlink ref="K414" r:id="rId413" display="https://cgamos.ru/ispovedalnye_vedomosti/2125-1-259/"/>
    <hyperlink ref="K415" r:id="rId414" display="https://cgamos.ru/ispovedalnye_vedomosti/2125-1-261/"/>
    <hyperlink ref="K416" r:id="rId415" display="https://cgamos.ru/ispovedalnye_vedomosti/2125-1-263/"/>
    <hyperlink ref="K417" r:id="rId416" display="https://cgamos.ru/ispovedalnye_vedomosti/2125-1-265/"/>
    <hyperlink ref="K418" r:id="rId417" display="https://cgamos.ru/ispovedalnye_vedomosti/2125-1-267/"/>
    <hyperlink ref="K419" r:id="rId418" display="https://cgamos.ru/ispovedalnye_vedomosti/2125-1-270/"/>
    <hyperlink ref="K420" r:id="rId419" display="https://cgamos.ru/ispovedalnye_vedomosti/2125-1-278/"/>
    <hyperlink ref="K421" r:id="rId420" display="https://cgamos.ru/ispovedalnye_vedomosti/2125-1-292/"/>
    <hyperlink ref="K422" r:id="rId421" display="https://cgamos.ru/ispovedalnye_vedomosti/2125-1-293/"/>
    <hyperlink ref="K423" r:id="rId422" display="https://cgamos.ru/ispovedalnye_vedomosti/2125-1-317/"/>
    <hyperlink ref="K424" r:id="rId423" display="https://cgamos.ru/ispovedalnye_vedomosti/2125-1-319/"/>
    <hyperlink ref="K425" r:id="rId424" display="https://cgamos.ru/ispovedalnye_vedomosti/2125-1-320/"/>
    <hyperlink ref="K426" r:id="rId425" display="https://cgamos.ru/ispovedalnye_vedomosti/2125-1-322/"/>
    <hyperlink ref="K427" r:id="rId426" display="https://cgamos.ru/ispovedalnye_vedomosti/2125-1-324/"/>
    <hyperlink ref="K428" r:id="rId427" display="https://cgamos.ru/ispovedalnye_vedomosti/2125-1-327/"/>
    <hyperlink ref="K429" r:id="rId428" display="https://cgamos.ru/ispovedalnye_vedomosti/2125-1-329/"/>
    <hyperlink ref="K430" r:id="rId429" display="https://cgamos.ru/ispovedalnye_vedomosti/2125-1-330/"/>
    <hyperlink ref="K431" r:id="rId430" display="https://cgamos.ru/ispovedalnye_vedomosti/2125-1-378/"/>
    <hyperlink ref="K432" r:id="rId431" display="https://cgamos.ru/ispovedalnye_vedomosti/2125-1-386/"/>
    <hyperlink ref="K433" r:id="rId432" display="https://cgamos.ru/ispovedalnye_vedomosti/2125-1-392/"/>
    <hyperlink ref="K434" r:id="rId433" display="https://cgamos.ru/ispovedalnye_vedomosti/2125-1-394/"/>
    <hyperlink ref="K435" r:id="rId434" display="https://cgamos.ru/ispovedalnye_vedomosti/2125-1-396/"/>
    <hyperlink ref="K436" r:id="rId435" display="https://cgamos.ru/ispovedalnye_vedomosti/2125-1-398/"/>
    <hyperlink ref="K437" r:id="rId436" display="https://cgamos.ru/ispovedalnye_vedomosti/2125-1-399/"/>
    <hyperlink ref="K438" r:id="rId437" display="https://cgamos.ru/ispovedalnye_vedomosti/2125-1-401/"/>
    <hyperlink ref="K439" r:id="rId438" display="https://cgamos.ru/ispovedalnye_vedomosti/2125-1-403/"/>
    <hyperlink ref="K440" r:id="rId439" display="https://cgamos.ru/ispovedalnye_vedomosti/2125-1-404/"/>
    <hyperlink ref="K441" r:id="rId440" display="https://cgamos.ru/ispovedalnye_vedomosti/2125-1-410/"/>
    <hyperlink ref="K442" r:id="rId441" display="https://cgamos.ru/ispovedalnye_vedomosti/2125-1-412/"/>
    <hyperlink ref="K443" r:id="rId442" display="https://cgamos.ru/ispovedalnye_vedomosti/2125-1-416/"/>
    <hyperlink ref="K444" r:id="rId443" display="https://cgamos.ru/ispovedalnye_vedomosti/2125-1-419/"/>
    <hyperlink ref="K445" r:id="rId444" display="https://cgamos.ru/ispovedalnye_vedomosti/2125-1-423/"/>
    <hyperlink ref="K446" r:id="rId445" display="https://cgamos.ru/ispovedalnye_vedomosti/2125-1-425/"/>
    <hyperlink ref="K447" r:id="rId446" display="https://cgamos.ru/ispovedalnye_vedomosti/2125-1-430/"/>
    <hyperlink ref="K448" r:id="rId447" display="https://cgamos.ru/ispovedalnye_vedomosti/2125-1-431/"/>
    <hyperlink ref="K449" r:id="rId448" display="https://cgamos.ru/ispovedalnye_vedomosti/2125-1-433/"/>
    <hyperlink ref="K450" r:id="rId449" display="https://cgamos.ru/ispovedalnye_vedomosti/2125-1-436/"/>
    <hyperlink ref="K451" r:id="rId450" display="https://cgamos.ru/ispovedalnye_vedomosti/2125-1-438/"/>
    <hyperlink ref="K452" r:id="rId451" display="https://cgamos.ru/ispovedalnye_vedomosti/2125-1-443/"/>
    <hyperlink ref="K453" r:id="rId452" display="https://cgamos.ru/ispovedalnye_vedomosti/2125-1-444/"/>
    <hyperlink ref="K454" r:id="rId453" display="https://cgamos.ru/ispovedalnye_vedomosti/2125-1-448/"/>
    <hyperlink ref="K455" r:id="rId454" display="https://cgamos.ru/ispovedalnye_vedomosti/2125-1-450/"/>
    <hyperlink ref="K456" r:id="rId455" display="https://cgamos.ru/ispovedalnye_vedomosti/2125-1-452/"/>
    <hyperlink ref="K457" r:id="rId456" display="https://cgamos.ru/ispovedalnye_vedomosti/2125-1-456/"/>
    <hyperlink ref="K458" r:id="rId457" display="https://cgamos.ru/ispovedalnye_vedomosti/2125-1-458/"/>
    <hyperlink ref="K459" r:id="rId458" display="https://cgamos.ru/ispovedalnye_vedomosti/2125-1-461/"/>
    <hyperlink ref="K460" r:id="rId459" display="https://cgamos.ru/ispovedalnye_vedomosti/2125-1-463/"/>
    <hyperlink ref="K461" r:id="rId460" display="https://cgamos.ru/ispovedalnye_vedomosti/2125-1-466/"/>
    <hyperlink ref="K462" r:id="rId461" display="https://cgamos.ru/ispovedalnye_vedomosti/2125-1-467/"/>
    <hyperlink ref="K463" r:id="rId462" display="https://cgamos.ru/ispovedalnye_vedomosti/2125-1-469/"/>
    <hyperlink ref="K464" r:id="rId463" display="https://cgamos.ru/ispovedalnye_vedomosti/2125-1-472/"/>
    <hyperlink ref="K465" r:id="rId464" display="https://cgamos.ru/ispovedalnye_vedomosti/2125-1-473/"/>
    <hyperlink ref="K466" r:id="rId465" display="https://cgamos.ru/ispovedalnye_vedomosti/2125-1-474/"/>
    <hyperlink ref="K467" r:id="rId466" display="https://cgamos.ru/ispovedalnye_vedomosti/2125-1-475/"/>
    <hyperlink ref="K468" r:id="rId467" display="https://cgamos.ru/ispovedalnye_vedomosti/2125-1-491/"/>
    <hyperlink ref="K469" r:id="rId468" display="https://cgamos.ru/ispovedalnye_vedomosti/2125-1-499/"/>
    <hyperlink ref="K470" r:id="rId469" display="https://cgamos.ru/ispovedalnye_vedomosti/2125-1-502/"/>
    <hyperlink ref="K471" r:id="rId470" display="https://cgamos.ru/ispovedalnye_vedomosti/2125-1-503/"/>
    <hyperlink ref="K472" r:id="rId471" display="https://cgamos.ru/ispovedalnye_vedomosti/2125-1-505/"/>
    <hyperlink ref="K473" r:id="rId472" display="https://cgamos.ru/ispovedalnye_vedomosti/2125-1-512/"/>
    <hyperlink ref="K474" r:id="rId473" display="https://cgamos.ru/ispovedalnye_vedomosti/2125-1-520/"/>
    <hyperlink ref="K475" r:id="rId474" display="https://cgamos.ru/ispovedalnye_vedomosti/2125-1-529/"/>
    <hyperlink ref="K476" r:id="rId475" display="https://cgamos.ru/ispovedalnye_vedomosti/2125-1-534/"/>
    <hyperlink ref="K477" r:id="rId476" display="https://cgamos.ru/ispovedalnye_vedomosti/2125-1-541/"/>
    <hyperlink ref="K478" r:id="rId477" display="https://cgamos.ru/ispovedalnye_vedomosti/2125-1-543/"/>
    <hyperlink ref="K479" r:id="rId478" display="https://cgamos.ru/ispovedalnye_vedomosti/2125-1-544/"/>
    <hyperlink ref="K480" r:id="rId479" display="https://cgamos.ru/ispovedalnye_vedomosti/2125-1-545/"/>
    <hyperlink ref="K481" r:id="rId480" display="https://cgamos.ru/ispovedalnye_vedomosti/2125-1-546/"/>
    <hyperlink ref="K482" r:id="rId481" display="https://cgamos.ru/ispovedalnye_vedomosti/2125-1-547/"/>
    <hyperlink ref="K483" r:id="rId482" display="https://cgamos.ru/ispovedalnye_vedomosti/2125-1-548/"/>
    <hyperlink ref="K484" r:id="rId483" display="https://cgamos.ru/ispovedalnye_vedomosti/2125-1-549/"/>
    <hyperlink ref="K485" r:id="rId484" display="https://cgamos.ru/ispovedalnye_vedomosti/2125-1-550/"/>
    <hyperlink ref="K486" r:id="rId485" display="https://cgamos.ru/ispovedalnye_vedomosti/2125-1-552/"/>
    <hyperlink ref="K487" r:id="rId486" display="https://cgamos.ru/ispovedalnye_vedomosti/2125-1-554/"/>
    <hyperlink ref="K488" r:id="rId487" display="https://cgamos.ru/ispovedalnye_vedomosti/2125-1-557/"/>
    <hyperlink ref="K489" r:id="rId488" display="https://cgamos.ru/ispovedalnye_vedomosti/2125-1-559/"/>
    <hyperlink ref="K490" r:id="rId489" display="https://cgamos.ru/ispovedalnye_vedomosti/2125-1-560/"/>
    <hyperlink ref="K491" r:id="rId490" display="https://cgamos.ru/ispovedalnye_vedomosti/2125-1-562/"/>
    <hyperlink ref="K492" r:id="rId491" display="https://cgamos.ru/ispovedalnye_vedomosti/2125-1-563/"/>
    <hyperlink ref="K493" r:id="rId492" display="https://cgamos.ru/ispovedalnye_vedomosti/2125-1-565/"/>
    <hyperlink ref="K494" r:id="rId493" display="https://cgamos.ru/ispovedalnye_vedomosti/2125-1-566/"/>
    <hyperlink ref="K495" r:id="rId494" display="https://cgamos.ru/ispovedalnye_vedomosti/2125-1-567/"/>
    <hyperlink ref="K496" r:id="rId495" display="https://cgamos.ru/ispovedalnye_vedomosti/2125-1-568/"/>
    <hyperlink ref="K497" r:id="rId496" display="https://cgamos.ru/ispovedalnye_vedomosti/2125-1-569/"/>
    <hyperlink ref="K498" r:id="rId497" display="https://cgamos.ru/ispovedalnye_vedomosti/2125-1-570/"/>
    <hyperlink ref="K499" r:id="rId498" display="https://cgamos.ru/ispovedalnye_vedomosti/2125-1-571/"/>
    <hyperlink ref="K500" r:id="rId499" display="https://cgamos.ru/ispovedalnye_vedomosti/2125-1-572/"/>
    <hyperlink ref="K501" r:id="rId500" display="https://cgamos.ru/ispovedalnye_vedomosti/2125-1-573/"/>
    <hyperlink ref="K502" r:id="rId501" display="https://cgamos.ru/ispovedalnye_vedomosti/2125-1-574/"/>
    <hyperlink ref="K503" r:id="rId502" display="https://cgamos.ru/ispovedalnye_vedomosti/2125-1-575/"/>
    <hyperlink ref="K504" r:id="rId503" display="https://cgamos.ru/ispovedalnye_vedomosti/2125-1-576/"/>
    <hyperlink ref="K505" r:id="rId504" display="https://cgamos.ru/ispovedalnye_vedomosti/2125-1-579/"/>
    <hyperlink ref="K506" r:id="rId505" display="https://cgamos.ru/ispovedalnye_vedomosti/2125-1-580/"/>
    <hyperlink ref="K507" r:id="rId506" display="https://cgamos.ru/ispovedalnye_vedomosti/2125-1-581/"/>
    <hyperlink ref="K508" r:id="rId507" display="https://cgamos.ru/ispovedalnye_vedomosti/2125-1-583/"/>
    <hyperlink ref="K509" r:id="rId508" display="https://cgamos.ru/ispovedalnye_vedomosti/2125-1-586/"/>
    <hyperlink ref="K510" r:id="rId509" display="https://cgamos.ru/ispovedalnye_vedomosti/2125-1-587/"/>
    <hyperlink ref="K511" r:id="rId510" display="https://cgamos.ru/ispovedalnye_vedomosti/2125-1-588/"/>
    <hyperlink ref="K512" r:id="rId511" display="https://cgamos.ru/ispovedalnye_vedomosti/2125-1-594/"/>
    <hyperlink ref="K513" r:id="rId512" display="https://cgamos.ru/ispovedalnye_vedomosti/2125-1-596/"/>
    <hyperlink ref="K514" r:id="rId513" display="https://cgamos.ru/ispovedalnye_vedomosti/2125-1-598/"/>
    <hyperlink ref="K515" r:id="rId514" display="https://cgamos.ru/ispovedalnye_vedomosti/2125-1-600/"/>
    <hyperlink ref="K516" r:id="rId515" display="https://cgamos.ru/ispovedalnye_vedomosti/2125-1-602/"/>
    <hyperlink ref="K517" r:id="rId516" display="https://cgamos.ru/ispovedalnye_vedomosti/2125-1-605/"/>
    <hyperlink ref="K518" r:id="rId517" display="https://cgamos.ru/ispovedalnye_vedomosti/2125-1-609/"/>
    <hyperlink ref="K519" r:id="rId518" display="https://cgamos.ru/ispovedalnye_vedomosti/2125-1-612/"/>
    <hyperlink ref="K520" r:id="rId519" display="https://cgamos.ru/ispovedalnye_vedomosti/2125-1-615/"/>
    <hyperlink ref="K521" r:id="rId520" display="https://cgamos.ru/ispovedalnye_vedomosti/2125-1-620/"/>
    <hyperlink ref="K522" r:id="rId521" display="https://cgamos.ru/ispovedalnye_vedomosti/2125-1-623/"/>
    <hyperlink ref="K523" r:id="rId522" display="https://cgamos.ru/ispovedalnye_vedomosti/2125-1-625/"/>
    <hyperlink ref="K524" r:id="rId523" display="https://cgamos.ru/ispovedalnye_vedomosti/2125-1-626/"/>
    <hyperlink ref="K525" r:id="rId524" display="https://cgamos.ru/ispovedalnye_vedomosti/2125-1-628/"/>
    <hyperlink ref="K526" r:id="rId525" display="https://cgamos.ru/ispovedalnye_vedomosti/2125-1-630/"/>
    <hyperlink ref="K527" r:id="rId526" display="https://cgamos.ru/ispovedalnye_vedomosti/2125-1-632/"/>
    <hyperlink ref="K528" r:id="rId527" display="https://cgamos.ru/ispovedalnye_vedomosti/2125-1-636/"/>
    <hyperlink ref="K529" r:id="rId528" display="https://cgamos.ru/ispovedalnye_vedomosti/2125-1-638/"/>
    <hyperlink ref="K530" r:id="rId529" display="https://cgamos.ru/ispovedalnye_vedomosti/2125-1-640/"/>
    <hyperlink ref="K531" r:id="rId530" display="https://cgamos.ru/ispovedalnye_vedomosti/2125-1-643/"/>
    <hyperlink ref="K532" r:id="rId531" display="https://cgamos.ru/ispovedalnye_vedomosti/2125-1-645/"/>
    <hyperlink ref="K533" r:id="rId532" display="https://cgamos.ru/ispovedalnye_vedomosti/2125-1-648/"/>
    <hyperlink ref="K534" r:id="rId533" display="https://cgamos.ru/ispovedalnye_vedomosti/2125-1-650/"/>
    <hyperlink ref="K535" r:id="rId534" display="https://cgamos.ru/ispovedalnye_vedomosti/2125-1-652/"/>
    <hyperlink ref="K536" r:id="rId535" display="https://cgamos.ru/ispovedalnye_vedomosti/2125-1-654/"/>
    <hyperlink ref="K537" r:id="rId536" display="https://cgamos.ru/ispovedalnye_vedomosti/2125-1-656/"/>
    <hyperlink ref="K538" r:id="rId537" display="https://cgamos.ru/ispovedalnye_vedomosti/2125-1-657/"/>
    <hyperlink ref="K539" r:id="rId538" display="https://cgamos.ru/ispovedalnye_vedomosti/2125-1-660/"/>
    <hyperlink ref="K540" r:id="rId539" display="https://cgamos.ru/ispovedalnye_vedomosti/2125-1-662/"/>
    <hyperlink ref="K541" r:id="rId540" display="https://cgamos.ru/ispovedalnye_vedomosti/2125-1-664/"/>
    <hyperlink ref="K542" r:id="rId541" display="https://cgamos.ru/ispovedalnye_vedomosti/2125-1-667/"/>
    <hyperlink ref="K543" r:id="rId542" display="https://cgamos.ru/ispovedalnye_vedomosti/2125-1-669/"/>
    <hyperlink ref="K544" r:id="rId543" display="https://cgamos.ru/ispovedalnye_vedomosti/2125-1-672/"/>
    <hyperlink ref="K545" r:id="rId544" display="https://cgamos.ru/ispovedalnye_vedomosti/2125-1-676/"/>
    <hyperlink ref="K546" r:id="rId545" display="https://cgamos.ru/ispovedalnye_vedomosti/2125-1-678/"/>
    <hyperlink ref="K547" r:id="rId546" display="https://cgamos.ru/ispovedalnye_vedomosti/2125-1-679/"/>
    <hyperlink ref="K548" r:id="rId547" display="https://cgamos.ru/ispovedalnye_vedomosti/2125-1-681/"/>
    <hyperlink ref="K549" r:id="rId548" display="https://cgamos.ru/ispovedalnye_vedomosti/2125-1-683/"/>
    <hyperlink ref="K550" r:id="rId549" display="https://cgamos.ru/ispovedalnye_vedomosti/2125-1-685/"/>
    <hyperlink ref="K551" r:id="rId550" display="https://cgamos.ru/ispovedalnye_vedomosti/2125-1-689/"/>
    <hyperlink ref="K552" r:id="rId551" display="https://cgamos.ru/ispovedalnye_vedomosti/2125-1-691/"/>
    <hyperlink ref="K553" r:id="rId552" display="https://cgamos.ru/ispovedalnye_vedomosti/2125-1-693/"/>
    <hyperlink ref="K554" r:id="rId553" display="https://cgamos.ru/ispovedalnye_vedomosti/2125-1-697/"/>
    <hyperlink ref="K555" r:id="rId554" display="https://cgamos.ru/ispovedalnye_vedomosti/2125-1-700/"/>
    <hyperlink ref="K556" r:id="rId555" display="https://cgamos.ru/ispovedalnye_vedomosti/2125-1-702/"/>
    <hyperlink ref="K557" r:id="rId556" display="https://cgamos.ru/ispovedalnye_vedomosti/2125-1-706/"/>
    <hyperlink ref="K558" r:id="rId557" display="https://cgamos.ru/ispovedalnye_vedomosti/2125-1-709/"/>
    <hyperlink ref="K559" r:id="rId558" display="https://cgamos.ru/ispovedalnye_vedomosti/2125-1-712/"/>
    <hyperlink ref="K560" r:id="rId559" display="https://cgamos.ru/ispovedalnye_vedomosti/2125-1-716/"/>
    <hyperlink ref="K561" r:id="rId560" display="https://cgamos.ru/ispovedalnye_vedomosti/2125-1-720/"/>
    <hyperlink ref="K562" r:id="rId561" display="https://cgamos.ru/ispovedalnye_vedomosti/2125-1-723/"/>
    <hyperlink ref="K563" r:id="rId562" display="https://cgamos.ru/ispovedalnye_vedomosti/2125-1-725/"/>
    <hyperlink ref="K564" r:id="rId563" display="https://cgamos.ru/ispovedalnye_vedomosti/2125-1-730/"/>
    <hyperlink ref="K565" r:id="rId564" display="https://cgamos.ru/ispovedalnye_vedomosti/2125-1-732/"/>
    <hyperlink ref="K566" r:id="rId565" display="https://cgamos.ru/ispovedalnye_vedomosti/2125-1-733/"/>
    <hyperlink ref="K567" r:id="rId566" display="https://cgamos.ru/ispovedalnye_vedomosti/2125-1-736/"/>
    <hyperlink ref="K568" r:id="rId567" display="https://cgamos.ru/ispovedalnye_vedomosti/2125-1-739/"/>
    <hyperlink ref="K569" r:id="rId568" display="https://cgamos.ru/ispovedalnye_vedomosti/2125-1-740/"/>
    <hyperlink ref="K570" r:id="rId569" display="https://cgamos.ru/ispovedalnye_vedomosti/2125-1-744/"/>
    <hyperlink ref="K571" r:id="rId570" display="https://cgamos.ru/ispovedalnye_vedomosti/2125-1-746/"/>
    <hyperlink ref="K572" r:id="rId571" display="https://cgamos.ru/ispovedalnye_vedomosti/2125-1-747/"/>
    <hyperlink ref="K573" r:id="rId572" display="https://cgamos.ru/ispovedalnye_vedomosti/2125-1-749/"/>
    <hyperlink ref="K574" r:id="rId573" display="https://cgamos.ru/ispovedalnye_vedomosti/2125-1-751/"/>
    <hyperlink ref="K575" r:id="rId574" display="https://cgamos.ru/ispovedalnye_vedomosti/2125-1-757/"/>
    <hyperlink ref="K576" r:id="rId575" display="https://cgamos.ru/ispovedalnye_vedomosti/2125-1-759/"/>
    <hyperlink ref="K577" r:id="rId576" display="https://cgamos.ru/ispovedalnye_vedomosti/2125-1-762/"/>
    <hyperlink ref="K578" r:id="rId577" display="https://cgamos.ru/ispovedalnye_vedomosti/2125-1-764/"/>
    <hyperlink ref="K579" r:id="rId578" display="https://cgamos.ru/ispovedalnye_vedomosti/2125-1-766/"/>
    <hyperlink ref="K580" r:id="rId579" display="https://cgamos.ru/ispovedalnye_vedomosti/2125-1-768/"/>
    <hyperlink ref="K581" r:id="rId580" display="https://cgamos.ru/ispovedalnye_vedomosti/2125-1-881/"/>
    <hyperlink ref="K582" r:id="rId581" display="https://cgamos.ru/ispovedalnye_vedomosti/2125-1-887/"/>
    <hyperlink ref="K583" r:id="rId582" display="https://cgamos.ru/ispovedalnye_vedomosti/2125-1-891/"/>
    <hyperlink ref="K584" r:id="rId583" display="https://cgamos.ru/ispovedalnye_vedomosti/2125-1-893/"/>
    <hyperlink ref="K585" r:id="rId584" display="https://cgamos.ru/ispovedalnye_vedomosti/2125-1-895/"/>
    <hyperlink ref="K586" r:id="rId585" display="https://cgamos.ru/ispovedalnye_vedomosti/2125-1-898/"/>
    <hyperlink ref="K587" r:id="rId586" display="https://cgamos.ru/ispovedalnye_vedomosti/2125-1-901/"/>
    <hyperlink ref="K588" r:id="rId587" display="https://cgamos.ru/ispovedalnye_vedomosti/2125-1-902/"/>
    <hyperlink ref="K589" r:id="rId588" display="https://cgamos.ru/ispovedalnye_vedomosti/2125-1-904/"/>
    <hyperlink ref="K590" r:id="rId589" display="https://cgamos.ru/ispovedalnye_vedomosti/2125-1-905/"/>
    <hyperlink ref="K591" r:id="rId590" display="https://cgamos.ru/ispovedalnye_vedomosti/2125-1-907/"/>
    <hyperlink ref="K592" r:id="rId591" display="https://cgamos.ru/ispovedalnye_vedomosti/2125-1-908/"/>
    <hyperlink ref="K593" r:id="rId592" display="https://cgamos.ru/ispovedalnye_vedomosti/2125-1-909/"/>
    <hyperlink ref="K594" r:id="rId593" display="https://cgamos.ru/ispovedalnye_vedomosti/2125-1-913/"/>
    <hyperlink ref="K595" r:id="rId594" display="https://cgamos.ru/ispovedalnye_vedomosti/2125-1-914/"/>
    <hyperlink ref="K596" r:id="rId595" display="https://cgamos.ru/ispovedalnye_vedomosti/2125-1-916/"/>
    <hyperlink ref="K597" r:id="rId596" display="https://cgamos.ru/ispovedalnye_vedomosti/2125-1-925/"/>
    <hyperlink ref="K598" r:id="rId597" display="https://cgamos.ru/ispovedalnye_vedomosti/2125-1-927/"/>
    <hyperlink ref="K599" r:id="rId598" display="https://cgamos.ru/ispovedalnye_vedomosti/2125-1-928/"/>
    <hyperlink ref="K600" r:id="rId599" display="https://cgamos.ru/ispovedalnye_vedomosti/2125-1-929/"/>
    <hyperlink ref="K601" r:id="rId600" display="https://cgamos.ru/ispovedalnye_vedomosti/2125-1-932/"/>
    <hyperlink ref="K602" r:id="rId601" display="https://cgamos.ru/ispovedalnye_vedomosti/2125-1-934/"/>
    <hyperlink ref="K603" r:id="rId602" display="https://cgamos.ru/ispovedalnye_vedomosti/2125-1-935/"/>
    <hyperlink ref="K604" r:id="rId603" display="https://cgamos.ru/ispovedalnye_vedomosti/2125-1-936/"/>
    <hyperlink ref="K605" r:id="rId604" display="https://cgamos.ru/ispovedalnye_vedomosti/2125-1-937/"/>
    <hyperlink ref="K606" r:id="rId605" display="https://cgamos.ru/ispovedalnye_vedomosti/2125-1-942/"/>
    <hyperlink ref="K607" r:id="rId606" display="https://cgamos.ru/ispovedalnye_vedomosti/2125-1-949/"/>
    <hyperlink ref="K608" r:id="rId607" display="https://cgamos.ru/ispovedalnye_vedomosti/2125-1-950/"/>
    <hyperlink ref="K609" r:id="rId608" display="https://cgamos.ru/ispovedalnye_vedomosti/2125-1-951/"/>
    <hyperlink ref="K610" r:id="rId609" display="https://cgamos.ru/ispovedalnye_vedomosti/2125-1-954/"/>
    <hyperlink ref="K611" r:id="rId610" display="https://cgamos.ru/ispovedalnye_vedomosti/2125-1-955/"/>
    <hyperlink ref="K612" r:id="rId611" display="https://cgamos.ru/ispovedalnye_vedomosti/2125-1-956/"/>
    <hyperlink ref="K613" r:id="rId612" display="https://cgamos.ru/ispovedalnye_vedomosti/2125-1-960/"/>
    <hyperlink ref="K614" r:id="rId613" display="https://cgamos.ru/ispovedalnye_vedomosti/2125-1-963/"/>
    <hyperlink ref="K615" r:id="rId614" display="https://cgamos.ru/ispovedalnye_vedomosti/2125-1-964/"/>
    <hyperlink ref="K616" r:id="rId615" display="https://cgamos.ru/ispovedalnye_vedomosti/2125-1-971/"/>
    <hyperlink ref="K617" r:id="rId616" display="https://cgamos.ru/ispovedalnye_vedomosti/2125-1-972/"/>
    <hyperlink ref="K618" r:id="rId617" display="https://cgamos.ru/ispovedalnye_vedomosti/2125-1-976/"/>
    <hyperlink ref="K619" r:id="rId618" display="https://cgamos.ru/ispovedalnye_vedomosti/2125-1-979/"/>
    <hyperlink ref="K620" r:id="rId619" display="https://cgamos.ru/ispovedalnye_vedomosti/2125-1-980/"/>
    <hyperlink ref="K621" r:id="rId620" display="https://cgamos.ru/ispovedalnye_vedomosti/2125-1-982/"/>
    <hyperlink ref="K622" r:id="rId621" display="https://cgamos.ru/ispovedalnye_vedomosti/2125-1-985/"/>
    <hyperlink ref="K623" r:id="rId622" display="https://cgamos.ru/ispovedalnye_vedomosti/2125-1-987/"/>
    <hyperlink ref="K624" r:id="rId623" display="https://cgamos.ru/ispovedalnye_vedomosti/2125-1-989/"/>
    <hyperlink ref="K625" r:id="rId624" display="https://cgamos.ru/ispovedalnye_vedomosti/2125-1-993/"/>
    <hyperlink ref="K626" r:id="rId625" display="https://cgamos.ru/ispovedalnye_vedomosti/2125-1-994/"/>
    <hyperlink ref="K627" r:id="rId626" display="https://cgamos.ru/ispovedalnye_vedomosti/2125-1-996/"/>
    <hyperlink ref="K628" r:id="rId627" display="https://cgamos.ru/ispovedalnye_vedomosti/2125-1-1014/"/>
    <hyperlink ref="K629" r:id="rId628" display="https://cgamos.ru/ispovedalnye_vedomosti/2125-1-1020/"/>
    <hyperlink ref="K630" r:id="rId629" display="https://cgamos.ru/ispovedalnye_vedomosti/2125-1-1035/"/>
    <hyperlink ref="K631" r:id="rId630" display="https://cgamos.ru/ispovedalnye_vedomosti/2125-1-1036/"/>
    <hyperlink ref="K632" r:id="rId631" display="https://cgamos.ru/ispovedalnye_vedomosti/2125-1-1038/"/>
    <hyperlink ref="K633" r:id="rId632" display="https://cgamos.ru/ispovedalnye_vedomosti/2125-1-1043/"/>
    <hyperlink ref="K634" r:id="rId633" display="https://cgamos.ru/ispovedalnye_vedomosti/2125-1-1053/"/>
    <hyperlink ref="K635" r:id="rId634" display="https://cgamos.ru/ispovedalnye_vedomosti/2125-1-1061/"/>
    <hyperlink ref="K636" r:id="rId635" display="https://cgamos.ru/ispovedalnye_vedomosti/2125-1-1070/"/>
    <hyperlink ref="K637" r:id="rId636" display="https://cgamos.ru/ispovedalnye_vedomosti/2125-1-1078/"/>
    <hyperlink ref="K638" r:id="rId637" display="https://cgamos.ru/ispovedalnye_vedomosti/2125-1-1089/"/>
    <hyperlink ref="K639" r:id="rId638" display="https://cgamos.ru/ispovedalnye_vedomosti/2125-1-1092/"/>
    <hyperlink ref="K640" r:id="rId639" display="https://cgamos.ru/ispovedalnye_vedomosti/2125-1-1101/"/>
    <hyperlink ref="K641" r:id="rId640" display="https://cgamos.ru/ispovedalnye_vedomosti/2125-1-1110/"/>
    <hyperlink ref="K642" r:id="rId641" display="https://cgamos.ru/ispovedalnye_vedomosti/2125-1-1127/"/>
    <hyperlink ref="K643" r:id="rId642" display="https://cgamos.ru/ispovedalnye_vedomosti/2125-1-1135/"/>
    <hyperlink ref="K644" r:id="rId643" display="https://cgamos.ru/ispovedalnye_vedomosti/2125-1-1136/"/>
    <hyperlink ref="K645" r:id="rId644" display="https://cgamos.ru/ispovedalnye_vedomosti/2125-1-1144/"/>
    <hyperlink ref="K646" r:id="rId645" display="https://cgamos.ru/ispovedalnye_vedomosti/2125-1-1169/"/>
    <hyperlink ref="K647" r:id="rId646" display="https://cgamos.ru/ispovedalnye_vedomosti/2125-1-1172/"/>
    <hyperlink ref="K648" r:id="rId647" display="https://cgamos.ru/ispovedalnye_vedomosti/2125-1-1177/"/>
    <hyperlink ref="K649" r:id="rId648" display="https://cgamos.ru/ispovedalnye_vedomosti/2125-1-1190/"/>
    <hyperlink ref="K650" r:id="rId649" display="https://cgamos.ru/ispovedalnye_vedomosti/2125-1-1192/"/>
    <hyperlink ref="K651" r:id="rId650" display="https://cgamos.ru/ispovedalnye_vedomosti/2125-1-1193/"/>
    <hyperlink ref="K652" r:id="rId651" display="https://cgamos.ru/ispovedalnye_vedomosti/2125-1-1194/"/>
    <hyperlink ref="K653" r:id="rId652" display="https://cgamos.ru/ispovedalnye_vedomosti/2125-1-1197/"/>
    <hyperlink ref="K654" r:id="rId653" display="https://cgamos.ru/ispovedalnye_vedomosti/2125-1-1198/"/>
    <hyperlink ref="K655" r:id="rId654" display="https://cgamos.ru/ispovedalnye_vedomosti/2125-1-1201/"/>
    <hyperlink ref="K656" r:id="rId655" display="https://cgamos.ru/ispovedalnye_vedomosti/2125-1-1202/"/>
    <hyperlink ref="K657" r:id="rId656" display="https://cgamos.ru/ispovedalnye_vedomosti/2125-1-1204/"/>
    <hyperlink ref="K658" r:id="rId657" display="https://cgamos.ru/ispovedalnye_vedomosti/2125-1-1205/"/>
    <hyperlink ref="K659" r:id="rId658" display="https://cgamos.ru/ispovedalnye_vedomosti/2125-1-1206/"/>
    <hyperlink ref="K660" r:id="rId659" display="https://cgamos.ru/ispovedalnye_vedomosti/2125-1-1208/"/>
    <hyperlink ref="K661" r:id="rId660" display="https://cgamos.ru/ispovedalnye_vedomosti/2125-1-1211/"/>
    <hyperlink ref="K662" r:id="rId661" display="https://cgamos.ru/ispovedalnye_vedomosti/2125-1-1212/"/>
    <hyperlink ref="K663" r:id="rId662" display="https://cgamos.ru/ispovedalnye_vedomosti/2125-1-1236/"/>
    <hyperlink ref="K664" r:id="rId663" display="https://cgamos.ru/ispovedalnye_vedomosti/2125-1-1237/"/>
    <hyperlink ref="K665" r:id="rId664" display="https://cgamos.ru/ispovedalnye_vedomosti/2125-1-1238/"/>
    <hyperlink ref="K666" r:id="rId665" display="https://cgamos.ru/ispovedalnye_vedomosti/2125-1-1239/"/>
    <hyperlink ref="K667" r:id="rId666" display="https://cgamos.ru/ispovedalnye_vedomosti/2125-1-1240/"/>
    <hyperlink ref="K668" r:id="rId667" display="https://cgamos.ru/ispovedalnye_vedomosti/2125-1-1241/"/>
    <hyperlink ref="K669" r:id="rId668" display="https://cgamos.ru/ispovedalnye_vedomosti/2125-1-1242/"/>
    <hyperlink ref="K670" r:id="rId669" display="https://cgamos.ru/ispovedalnye_vedomosti/2125-1-1243/"/>
    <hyperlink ref="K671" r:id="rId670" display="https://cgamos.ru/ispovedalnye_vedomosti/2125-1-1244/"/>
    <hyperlink ref="K672" r:id="rId671" display="https://cgamos.ru/ispovedalnye_vedomosti/2125-1-1245/"/>
    <hyperlink ref="K673" r:id="rId672" display="https://cgamos.ru/ispovedalnye_vedomosti/2125-1-1246/"/>
    <hyperlink ref="K674" r:id="rId673" display="https://cgamos.ru/ispovedalnye_vedomosti/2125-1-1247/"/>
    <hyperlink ref="K675" r:id="rId674" display="https://cgamos.ru/ispovedalnye_vedomosti/2125-1-1248/"/>
    <hyperlink ref="K676" r:id="rId675" display="https://cgamos.ru/ispovedalnye_vedomosti/2125-1-1249/"/>
    <hyperlink ref="K677" r:id="rId676" display="https://cgamos.ru/ispovedalnye_vedomosti/2125-1-1250/"/>
    <hyperlink ref="K678" r:id="rId677" display="https://cgamos.ru/ispovedalnye_vedomosti/2125-1-1252/"/>
    <hyperlink ref="K679" r:id="rId678" display="https://cgamos.ru/ispovedalnye_vedomosti/2125-1-1253/"/>
    <hyperlink ref="K680" r:id="rId679" display="https://cgamos.ru/ispovedalnye_vedomosti/2125-1-1254/"/>
    <hyperlink ref="K681" r:id="rId680" display="https://cgamos.ru/ispovedalnye_vedomosti/2125-1-1255/"/>
    <hyperlink ref="K682" r:id="rId681" display="https://cgamos.ru/ispovedalnye_vedomosti/2125-1-1256/"/>
    <hyperlink ref="K683" r:id="rId682" display="https://cgamos.ru/ispovedalnye_vedomosti/2125-1-1257/"/>
    <hyperlink ref="K684" r:id="rId683" display="https://cgamos.ru/ispovedalnye_vedomosti/2125-1-1258/"/>
    <hyperlink ref="K685" r:id="rId684" display="https://cgamos.ru/ispovedalnye_vedomosti/2125-1-1260/"/>
    <hyperlink ref="K686" r:id="rId685" display="https://cgamos.ru/ispovedalnye_vedomosti/2125-1-1261/"/>
    <hyperlink ref="K687" r:id="rId686" display="https://cgamos.ru/ispovedalnye_vedomosti/2125-1-1262/"/>
    <hyperlink ref="K688" r:id="rId687" display="https://cgamos.ru/ispovedalnye_vedomosti/2125-1-1264/"/>
    <hyperlink ref="K689" r:id="rId688" display="https://cgamos.ru/ispovedalnye_vedomosti/2125-1-1265/"/>
    <hyperlink ref="K690" r:id="rId689" display="https://cgamos.ru/ispovedalnye_vedomosti/2125-1-1266/"/>
    <hyperlink ref="K691" r:id="rId690" display="https://cgamos.ru/ispovedalnye_vedomosti/2125-1-1267/"/>
    <hyperlink ref="K692" r:id="rId691" display="https://cgamos.ru/ispovedalnye_vedomosti/2125-1-1274/"/>
    <hyperlink ref="K693" r:id="rId692" display="https://cgamos.ru/ispovedalnye_vedomosti/2125-1-1280/"/>
    <hyperlink ref="K694" r:id="rId693" display="https://cgamos.ru/ispovedalnye_vedomosti/2125-1-1286/"/>
    <hyperlink ref="K695" r:id="rId694" display="https://cgamos.ru/ispovedalnye_vedomosti/2125-1-1295/"/>
    <hyperlink ref="K696" r:id="rId695" display="https://cgamos.ru/ispovedalnye_vedomosti/2125-1-1310/"/>
    <hyperlink ref="K697" r:id="rId696" display="https://cgamos.ru/ispovedalnye_vedomosti/2125-1-1319/"/>
    <hyperlink ref="K698" r:id="rId697" display="https://cgamos.ru/ispovedalnye_vedomosti/2125-1-1359/"/>
    <hyperlink ref="K699" r:id="rId698" display="https://cgamos.ru/ispovedalnye_vedomosti/2125-1-1374/"/>
    <hyperlink ref="K700" r:id="rId699" display="https://cgamos.ru/ispovedalnye_vedomosti/2125-1-1401/"/>
    <hyperlink ref="K701" r:id="rId700" display="https://cgamos.ru/ispovedalnye_vedomosti/2125-1-1402/"/>
    <hyperlink ref="K702" r:id="rId701" display="https://cgamos.ru/ispovedalnye_vedomosti/2125-1-1405/"/>
    <hyperlink ref="K703" r:id="rId702" display="https://cgamos.ru/ispovedalnye_vedomosti/2125-1-1407/"/>
    <hyperlink ref="K704" r:id="rId703" display="https://cgamos.ru/ispovedalnye_vedomosti/2125-1-1409/"/>
    <hyperlink ref="K705" r:id="rId704" display="https://cgamos.ru/ispovedalnye_vedomosti/2125-1-1413/"/>
    <hyperlink ref="K706" r:id="rId705" display="https://cgamos.ru/ispovedalnye_vedomosti/2125-1-1415/"/>
    <hyperlink ref="K707" r:id="rId706" display="https://cgamos.ru/ispovedalnye_vedomosti/2125-1-1417/"/>
    <hyperlink ref="K708" r:id="rId707" display="https://cgamos.ru/ispovedalnye_vedomosti/2125-1-1438/"/>
    <hyperlink ref="K709" r:id="rId708" display="https://cgamos.ru/ispovedalnye_vedomosti/2125-1-1447/"/>
    <hyperlink ref="K710" r:id="rId709" display="https://cgamos.ru/ispovedalnye_vedomosti/2125-1-1448/"/>
    <hyperlink ref="K711" r:id="rId710" display="https://cgamos.ru/ispovedalnye_vedomosti/2125-1-1451/"/>
    <hyperlink ref="K712" r:id="rId711" display="https://cgamos.ru/ispovedalnye_vedomosti/2125-1-1453/"/>
    <hyperlink ref="K713" r:id="rId712" display="https://cgamos.ru/ispovedalnye_vedomosti/2125-1-1456/"/>
    <hyperlink ref="K714" r:id="rId713" display="https://cgamos.ru/ispovedalnye_vedomosti/2125-1-1466/"/>
    <hyperlink ref="K715" r:id="rId714" display="https://cgamos.ru/ispovedalnye_vedomosti/2125-1-1467/"/>
    <hyperlink ref="K716" r:id="rId715" display="https://cgamos.ru/ispovedalnye_vedomosti/2125-1-1470/"/>
    <hyperlink ref="K717" r:id="rId716" display="https://cgamos.ru/ispovedalnye_vedomosti/2125-1-1476/"/>
    <hyperlink ref="K718" r:id="rId717" display="https://cgamos.ru/ispovedalnye_vedomosti/2125-1-1487/"/>
    <hyperlink ref="K719" r:id="rId718" display="https://cgamos.ru/ispovedalnye_vedomosti/2125-1-1512/"/>
    <hyperlink ref="K720" r:id="rId719" display="https://cgamos.ru/ispovedalnye_vedomosti/2125-1-1520/"/>
    <hyperlink ref="K721" r:id="rId720" display="https://cgamos.ru/ispovedalnye_vedomosti/2125-1-1525/"/>
    <hyperlink ref="K722" r:id="rId721" display="https://cgamos.ru/ispovedalnye_vedomosti/2125-1-1533/"/>
    <hyperlink ref="K723" r:id="rId722" display="https://cgamos.ru/ispovedalnye_vedomosti/2125-1-1538/"/>
    <hyperlink ref="K724" r:id="rId723" display="https://cgamos.ru/ispovedalnye_vedomosti/2125-1-1540/"/>
    <hyperlink ref="K725" r:id="rId724" display="https://cgamos.ru/ispovedalnye_vedomosti/2125-1-1541/"/>
    <hyperlink ref="K726" r:id="rId725" display="https://cgamos.ru/ispovedalnye_vedomosti/2125-1-1542/"/>
    <hyperlink ref="K727" r:id="rId726" display="https://cgamos.ru/ispovedalnye_vedomosti/2125-1-1543/"/>
    <hyperlink ref="K728" r:id="rId727" display="https://cgamos.ru/ispovedalnye_vedomosti/2125-1-1544/"/>
    <hyperlink ref="K729" r:id="rId728" display="https://cgamos.ru/ispovedalnye_vedomosti/2125-1-1545/"/>
    <hyperlink ref="K730" r:id="rId729" display="https://cgamos.ru/ispovedalnye_vedomosti/2125-1-1547/"/>
    <hyperlink ref="K731" r:id="rId730" display="https://cgamos.ru/ispovedalnye_vedomosti/2125-1-1550/"/>
    <hyperlink ref="K732" r:id="rId731" display="https://cgamos.ru/ispovedalnye_vedomosti/2125-1-1556/"/>
    <hyperlink ref="K733" r:id="rId732" display="https://cgamos.ru/ispovedalnye_vedomosti/2125-1-1573/"/>
    <hyperlink ref="K734" r:id="rId733" display="https://cgamos.ru/ispovedalnye_vedomosti/2125-1-1579/"/>
    <hyperlink ref="K735" r:id="rId734" display="https://cgamos.ru/ispovedalnye_vedomosti/2125-1-1585/"/>
    <hyperlink ref="K736" r:id="rId735" display="https://cgamos.ru/ispovedalnye_vedomosti/2125-1-1588/"/>
    <hyperlink ref="K737" r:id="rId736" display="https://cgamos.ru/ispovedalnye_vedomosti/2125-1-1596/"/>
    <hyperlink ref="K738" r:id="rId737" display="https://cgamos.ru/ispovedalnye_vedomosti/2125-1-1614/"/>
    <hyperlink ref="K739" r:id="rId738" display="https://cgamos.ru/ispovedalnye_vedomosti/2125-1-1619/"/>
    <hyperlink ref="K740" r:id="rId739" display="https://cgamos.ru/ispovedalnye_vedomosti/2125-1-1622/"/>
    <hyperlink ref="K741" r:id="rId740" display="https://cgamos.ru/ispovedalnye_vedomosti/2125-1-1624/"/>
    <hyperlink ref="K742" r:id="rId741" display="https://cgamos.ru/ispovedalnye_vedomosti/2125-1-1626/"/>
    <hyperlink ref="K743" r:id="rId742" display="https://cgamos.ru/ispovedalnye_vedomosti/2125-1-1644/"/>
    <hyperlink ref="K744" r:id="rId743" display="https://cgamos.ru/ispovedalnye_vedomosti/2125-1-1697/"/>
    <hyperlink ref="K745" r:id="rId744" display="https://cgamos.ru/ispovedalnye_vedomosti/2125-1-1701/"/>
    <hyperlink ref="K746" r:id="rId745" display="https://cgamos.ru/ispovedalnye_vedomosti/2125-1-1766/"/>
    <hyperlink ref="K747" r:id="rId746" display="https://cgamos.ru/ispovedalnye_vedomosti/2125-1-1767/"/>
    <hyperlink ref="K748" r:id="rId747" display="https://cgamos.ru/ispovedalnye_vedomosti/2125-1-1768/"/>
    <hyperlink ref="K749" r:id="rId748" display="https://cgamos.ru/ispovedalnye_vedomosti/2125-1-1769/"/>
    <hyperlink ref="K750" r:id="rId749" display="https://cgamos.ru/ispovedalnye_vedomosti/2125-1-1770/"/>
    <hyperlink ref="K751" r:id="rId750" display="https://cgamos.ru/ispovedalnye_vedomosti/2125-1-1771/"/>
    <hyperlink ref="K752" r:id="rId751" display="https://cgamos.ru/ispovedalnye_vedomosti/2125-1-1772/"/>
    <hyperlink ref="K753" r:id="rId752" display="https://cgamos.ru/ispovedalnye_vedomosti/2125-1-1773/"/>
    <hyperlink ref="K754" r:id="rId753" display="https://cgamos.ru/ispovedalnye_vedomosti/2125-1-1774/"/>
    <hyperlink ref="K755" r:id="rId754" display="https://cgamos.ru/ispovedalnye_vedomosti/2125-1-1775/"/>
    <hyperlink ref="K756" r:id="rId755" display="https://cgamos.ru/ispovedalnye_vedomosti/2125-1-1776/"/>
    <hyperlink ref="K757" r:id="rId756" display="https://cgamos.ru/ispovedalnye_vedomosti/2125-1-1777/"/>
    <hyperlink ref="K758" r:id="rId757" display="https://cgamos.ru/ispovedalnye_vedomosti/2125-1-1778/"/>
    <hyperlink ref="K759" r:id="rId758" display="https://cgamos.ru/ispovedalnye_vedomosti/2125-1-1780/"/>
    <hyperlink ref="K760" r:id="rId759" display="https://cgamos.ru/ispovedalnye_vedomosti/2125-1-1781/"/>
    <hyperlink ref="K761" r:id="rId760" display="https://cgamos.ru/ispovedalnye_vedomosti/2125-1-1782/"/>
    <hyperlink ref="K762" r:id="rId761" display="https://cgamos.ru/ispovedalnye_vedomosti/2125-1-1783/"/>
    <hyperlink ref="K763" r:id="rId762" display="https://cgamos.ru/ispovedalnye_vedomosti/2125-1-1784/"/>
    <hyperlink ref="K764" r:id="rId763" display="https://cgamos.ru/ispovedalnye_vedomosti/2125-1-1785/"/>
    <hyperlink ref="K765" r:id="rId764" display="https://cgamos.ru/ispovedalnye_vedomosti/2125-1-1786/"/>
    <hyperlink ref="K766" r:id="rId765" display="https://cgamos.ru/ispovedalnye_vedomosti/2125-1-1787/"/>
    <hyperlink ref="K767" r:id="rId766" display="https://cgamos.ru/ispovedalnye_vedomosti/2125-1-1790/"/>
    <hyperlink ref="K768" r:id="rId767" display="https://cgamos.ru/ispovedalnye_vedomosti/2125-1-1791/"/>
    <hyperlink ref="K769" r:id="rId768" display="https://cgamos.ru/ispovedalnye_vedomosti/2125-1-1792/"/>
    <hyperlink ref="K770" r:id="rId769" display="https://cgamos.ru/ispovedalnye_vedomosti/2125-1-1794/"/>
    <hyperlink ref="K771" r:id="rId770" display="https://cgamos.ru/ispovedalnye_vedomosti/2125-1-1795/"/>
    <hyperlink ref="K772" r:id="rId771" display="https://cgamos.ru/ispovedalnye_vedomosti/2125-1-1796/"/>
    <hyperlink ref="K773" r:id="rId772" display="https://cgamos.ru/ispovedalnye_vedomosti/2125-1-1797/"/>
    <hyperlink ref="K774" r:id="rId773" display="https://cgamos.ru/ispovedalnye_vedomosti/2125-1-1798/"/>
    <hyperlink ref="K775" r:id="rId774" display="https://cgamos.ru/ispovedalnye_vedomosti/2125-1-1799/"/>
    <hyperlink ref="K776" r:id="rId775" display="https://cgamos.ru/ispovedalnye_vedomosti/2125-1-1800/"/>
    <hyperlink ref="K777" r:id="rId776" display="https://cgamos.ru/ispovedalnye_vedomosti/2125-1-1801/"/>
    <hyperlink ref="K778" r:id="rId777" display="https://cgamos.ru/ispovedalnye_vedomosti/2125-1-1802/"/>
    <hyperlink ref="K779" r:id="rId778" display="https://cgamos.ru/ispovedalnye_vedomosti/2125-1-1803/"/>
    <hyperlink ref="K780" r:id="rId779" display="https://cgamos.ru/ispovedalnye_vedomosti/2125-1-1804/"/>
    <hyperlink ref="K781" r:id="rId780" display="https://cgamos.ru/ispovedalnye_vedomosti/2125-1-1805/"/>
    <hyperlink ref="K782" r:id="rId781" display="https://cgamos.ru/ispovedalnye_vedomosti/2125-1-1806/"/>
    <hyperlink ref="K783" r:id="rId782" display="https://cgamos.ru/ispovedalnye_vedomosti/2125-1-1807/"/>
    <hyperlink ref="K784" r:id="rId783" display="https://cgamos.ru/ispovedalnye_vedomosti/2125-1-1808/"/>
    <hyperlink ref="K785" r:id="rId784" display="https://cgamos.ru/ispovedalnye_vedomosti/2125-1-1809/"/>
    <hyperlink ref="K786" r:id="rId785" display="https://cgamos.ru/ispovedalnye_vedomosti/2125-1-1810/"/>
    <hyperlink ref="K787" r:id="rId786" display="https://cgamos.ru/ispovedalnye_vedomosti/2125-1-1811/"/>
    <hyperlink ref="K788" r:id="rId787" display="https://cgamos.ru/ispovedalnye_vedomosti/2125-1-1813/"/>
    <hyperlink ref="K789" r:id="rId788" display="https://cgamos.ru/ispovedalnye_vedomosti/2125-1-1814/"/>
    <hyperlink ref="K790" r:id="rId789" display="https://cgamos.ru/ispovedalnye_vedomosti/2125-1-1815/"/>
    <hyperlink ref="K791" r:id="rId790" display="https://cgamos.ru/ispovedalnye_vedomosti/2125-1-1817/"/>
    <hyperlink ref="K792" r:id="rId791" display="https://cgamos.ru/ispovedalnye_vedomosti/2125-1-1818/"/>
    <hyperlink ref="K793" r:id="rId792" display="https://cgamos.ru/ispovedalnye_vedomosti/2125-1-1819/"/>
    <hyperlink ref="K794" r:id="rId793" display="https://cgamos.ru/ispovedalnye_vedomosti/2125-1-1820/"/>
    <hyperlink ref="K795" r:id="rId794" display="https://cgamos.ru/ispovedalnye_vedomosti/2125-1-1821/"/>
    <hyperlink ref="K796" r:id="rId795" display="https://cgamos.ru/ispovedalnye_vedomosti/2125-1-1823/"/>
    <hyperlink ref="K797" r:id="rId796" display="https://cgamos.ru/ispovedalnye_vedomosti/2125-1-1824/"/>
    <hyperlink ref="K798" r:id="rId797" display="https://cgamos.ru/ispovedalnye_vedomosti/2126-1-76/"/>
    <hyperlink ref="K799" r:id="rId798" display="https://cgamos.ru/ispovedalnye_vedomosti/2131_2_2/"/>
    <hyperlink ref="K800" r:id="rId799" display="https://cgamos.ru/ispovedalnye_vedomosti/2131_2_8/"/>
    <hyperlink ref="K801" r:id="rId800" display="https://cgamos.ru/ispovedalnye_vedomosti/2131_2_64/"/>
    <hyperlink ref="K802" r:id="rId801" display="https://cgamos.ru/ispovedalnye_vedomosti/2131_2_66/"/>
    <hyperlink ref="K803" r:id="rId802" display="https://cgamos.ru/ispovedalnye_vedomosti/2131_2_6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workbookViewId="0">
      <pane xSplit="2" ySplit="3" topLeftCell="C4" activePane="bottomRight" state="frozen"/>
      <selection pane="topRight" activeCell="C1" sqref="C1"/>
      <selection pane="bottomLeft" activeCell="A4" sqref="A4"/>
      <selection pane="bottomRight" activeCell="C2" sqref="C2:G2"/>
    </sheetView>
  </sheetViews>
  <sheetFormatPr defaultRowHeight="14.4" x14ac:dyDescent="0.3"/>
  <cols>
    <col min="1" max="2" width="8.6640625" style="1" customWidth="1"/>
    <col min="3" max="3" width="10.5546875" style="1" customWidth="1"/>
    <col min="4" max="4" width="11.44140625" style="1" customWidth="1"/>
    <col min="5" max="5" width="10.5546875" style="1" customWidth="1"/>
    <col min="6" max="7" width="10.44140625" style="1" customWidth="1"/>
    <col min="8" max="12" width="10.5546875" style="1" customWidth="1"/>
    <col min="13" max="13" width="10" style="1" customWidth="1"/>
    <col min="14" max="14" width="72.77734375" style="2" customWidth="1"/>
    <col min="15" max="16384" width="8.88671875" style="1"/>
  </cols>
  <sheetData>
    <row r="1" spans="1:14" ht="15.6" x14ac:dyDescent="0.3">
      <c r="A1" s="29" t="s">
        <v>2110</v>
      </c>
      <c r="B1" s="30"/>
      <c r="C1" s="30"/>
      <c r="D1" s="30"/>
      <c r="E1" s="30"/>
      <c r="F1" s="30"/>
      <c r="G1" s="30"/>
      <c r="H1" s="30"/>
      <c r="I1" s="30"/>
      <c r="J1" s="30"/>
      <c r="K1" s="30"/>
      <c r="L1" s="30"/>
      <c r="M1" s="30"/>
      <c r="N1" s="48"/>
    </row>
    <row r="2" spans="1:14" x14ac:dyDescent="0.3">
      <c r="A2" s="31"/>
      <c r="B2" s="31"/>
      <c r="C2" s="57" t="s">
        <v>2111</v>
      </c>
      <c r="D2" s="57"/>
      <c r="E2" s="57"/>
      <c r="F2" s="57"/>
      <c r="G2" s="58"/>
      <c r="H2" s="57" t="s">
        <v>2112</v>
      </c>
      <c r="I2" s="57"/>
      <c r="J2" s="57"/>
      <c r="K2" s="57"/>
      <c r="L2" s="57"/>
      <c r="M2" s="58"/>
      <c r="N2" s="49"/>
    </row>
    <row r="3" spans="1:14" s="2" customFormat="1" x14ac:dyDescent="0.3">
      <c r="A3" s="55" t="s">
        <v>2113</v>
      </c>
      <c r="B3" s="55" t="s">
        <v>2114</v>
      </c>
      <c r="C3" s="28" t="s">
        <v>2115</v>
      </c>
      <c r="D3" s="55" t="s">
        <v>2116</v>
      </c>
      <c r="E3" s="55" t="s">
        <v>2117</v>
      </c>
      <c r="F3" s="28" t="s">
        <v>2118</v>
      </c>
      <c r="G3" s="35" t="s">
        <v>2119</v>
      </c>
      <c r="H3" s="55" t="s">
        <v>2120</v>
      </c>
      <c r="I3" s="55" t="s">
        <v>2121</v>
      </c>
      <c r="J3" s="55" t="s">
        <v>2122</v>
      </c>
      <c r="K3" s="55" t="s">
        <v>2123</v>
      </c>
      <c r="L3" s="28" t="s">
        <v>2119</v>
      </c>
      <c r="M3" s="50" t="s">
        <v>2124</v>
      </c>
      <c r="N3" s="35" t="s">
        <v>2125</v>
      </c>
    </row>
    <row r="4" spans="1:14" x14ac:dyDescent="0.3">
      <c r="A4" s="1">
        <v>203</v>
      </c>
      <c r="B4" s="1">
        <v>747</v>
      </c>
      <c r="C4" s="33">
        <v>9</v>
      </c>
      <c r="D4" s="33">
        <v>0</v>
      </c>
      <c r="E4" s="33">
        <v>0</v>
      </c>
      <c r="F4" s="34">
        <v>332</v>
      </c>
      <c r="G4" s="36">
        <v>341</v>
      </c>
      <c r="H4" s="33">
        <v>9271</v>
      </c>
      <c r="I4" s="33">
        <v>0</v>
      </c>
      <c r="J4" s="33">
        <v>0</v>
      </c>
      <c r="K4" s="34">
        <v>354916</v>
      </c>
      <c r="L4" s="34">
        <v>364187</v>
      </c>
      <c r="M4" s="36">
        <v>1068</v>
      </c>
      <c r="N4" s="51" t="s">
        <v>17</v>
      </c>
    </row>
    <row r="5" spans="1:14" x14ac:dyDescent="0.3">
      <c r="A5" s="1">
        <v>592</v>
      </c>
      <c r="B5" s="1">
        <v>1</v>
      </c>
      <c r="C5" s="33">
        <v>0</v>
      </c>
      <c r="D5" s="33">
        <v>0</v>
      </c>
      <c r="E5" s="33">
        <v>0</v>
      </c>
      <c r="F5" s="34">
        <v>1</v>
      </c>
      <c r="G5" s="36">
        <v>1</v>
      </c>
      <c r="H5" s="33">
        <v>0</v>
      </c>
      <c r="I5" s="33">
        <v>0</v>
      </c>
      <c r="J5" s="33">
        <v>0</v>
      </c>
      <c r="K5" s="34">
        <v>543</v>
      </c>
      <c r="L5" s="34">
        <v>543</v>
      </c>
      <c r="M5" s="36">
        <v>543</v>
      </c>
      <c r="N5" s="51" t="s">
        <v>827</v>
      </c>
    </row>
    <row r="6" spans="1:14" x14ac:dyDescent="0.3">
      <c r="A6" s="1">
        <v>607</v>
      </c>
      <c r="B6" s="1">
        <v>1</v>
      </c>
      <c r="C6" s="33">
        <v>1</v>
      </c>
      <c r="D6" s="33">
        <v>2</v>
      </c>
      <c r="E6" s="33">
        <v>0</v>
      </c>
      <c r="F6" s="34">
        <v>0</v>
      </c>
      <c r="G6" s="36">
        <v>3</v>
      </c>
      <c r="H6" s="33">
        <v>25</v>
      </c>
      <c r="I6" s="33">
        <v>76</v>
      </c>
      <c r="J6" s="33">
        <v>0</v>
      </c>
      <c r="K6" s="34">
        <v>0</v>
      </c>
      <c r="L6" s="34">
        <v>101</v>
      </c>
      <c r="M6" s="36">
        <v>34</v>
      </c>
      <c r="N6" s="51" t="s">
        <v>834</v>
      </c>
    </row>
    <row r="7" spans="1:14" x14ac:dyDescent="0.3">
      <c r="A7" s="1">
        <v>608</v>
      </c>
      <c r="B7" s="1">
        <v>2</v>
      </c>
      <c r="C7" s="33">
        <v>0</v>
      </c>
      <c r="D7" s="33">
        <v>6</v>
      </c>
      <c r="E7" s="33">
        <v>0</v>
      </c>
      <c r="F7" s="34">
        <v>0</v>
      </c>
      <c r="G7" s="36">
        <v>6</v>
      </c>
      <c r="H7" s="33">
        <v>0</v>
      </c>
      <c r="I7" s="33">
        <v>252</v>
      </c>
      <c r="J7" s="33">
        <v>0</v>
      </c>
      <c r="K7" s="34">
        <v>0</v>
      </c>
      <c r="L7" s="34">
        <v>252</v>
      </c>
      <c r="M7" s="36">
        <v>42</v>
      </c>
      <c r="N7" s="51" t="s">
        <v>845</v>
      </c>
    </row>
    <row r="8" spans="1:14" x14ac:dyDescent="0.3">
      <c r="A8" s="1">
        <v>2125</v>
      </c>
      <c r="B8" s="1">
        <v>1</v>
      </c>
      <c r="C8" s="33">
        <v>0</v>
      </c>
      <c r="D8" s="33">
        <v>0</v>
      </c>
      <c r="E8" s="33">
        <v>0</v>
      </c>
      <c r="F8" s="34">
        <v>445</v>
      </c>
      <c r="G8" s="36">
        <v>445</v>
      </c>
      <c r="H8" s="33">
        <v>0</v>
      </c>
      <c r="I8" s="33">
        <v>0</v>
      </c>
      <c r="J8" s="33">
        <v>0</v>
      </c>
      <c r="K8" s="34">
        <v>40596</v>
      </c>
      <c r="L8" s="34">
        <v>40596</v>
      </c>
      <c r="M8" s="36">
        <v>91</v>
      </c>
      <c r="N8" s="51" t="s">
        <v>875</v>
      </c>
    </row>
    <row r="9" spans="1:14" x14ac:dyDescent="0.3">
      <c r="A9" s="1">
        <v>2126</v>
      </c>
      <c r="B9" s="1">
        <v>1</v>
      </c>
      <c r="C9" s="33">
        <v>0</v>
      </c>
      <c r="D9" s="33">
        <v>0</v>
      </c>
      <c r="E9" s="33">
        <v>0</v>
      </c>
      <c r="F9" s="34">
        <v>1</v>
      </c>
      <c r="G9" s="36">
        <v>1</v>
      </c>
      <c r="H9" s="33">
        <v>0</v>
      </c>
      <c r="I9" s="33">
        <v>0</v>
      </c>
      <c r="J9" s="33">
        <v>0</v>
      </c>
      <c r="K9" s="34">
        <v>321</v>
      </c>
      <c r="L9" s="34">
        <v>321</v>
      </c>
      <c r="M9" s="36">
        <v>321</v>
      </c>
      <c r="N9" s="51" t="s">
        <v>827</v>
      </c>
    </row>
    <row r="10" spans="1:14" x14ac:dyDescent="0.3">
      <c r="A10" s="38">
        <v>2131</v>
      </c>
      <c r="B10" s="38">
        <v>2</v>
      </c>
      <c r="C10" s="39">
        <v>5</v>
      </c>
      <c r="D10" s="39">
        <v>0</v>
      </c>
      <c r="E10" s="39">
        <v>0</v>
      </c>
      <c r="F10" s="40">
        <v>0</v>
      </c>
      <c r="G10" s="41">
        <v>5</v>
      </c>
      <c r="H10" s="39">
        <v>1421</v>
      </c>
      <c r="I10" s="39">
        <v>0</v>
      </c>
      <c r="J10" s="39">
        <v>0</v>
      </c>
      <c r="K10" s="40">
        <v>0</v>
      </c>
      <c r="L10" s="40">
        <v>1421</v>
      </c>
      <c r="M10" s="41">
        <v>284</v>
      </c>
      <c r="N10" s="52" t="s">
        <v>2098</v>
      </c>
    </row>
    <row r="15" spans="1:14" ht="15.6" x14ac:dyDescent="0.3">
      <c r="A15" s="42" t="s">
        <v>2126</v>
      </c>
      <c r="B15" s="43"/>
      <c r="C15" s="43"/>
      <c r="D15" s="43"/>
      <c r="E15" s="43"/>
      <c r="F15" s="43"/>
      <c r="G15" s="43"/>
      <c r="H15" s="43"/>
      <c r="I15" s="43"/>
      <c r="J15" s="43"/>
      <c r="K15" s="43"/>
      <c r="L15" s="43"/>
      <c r="M15" s="43"/>
      <c r="N15" s="53"/>
    </row>
    <row r="16" spans="1:14" x14ac:dyDescent="0.3">
      <c r="A16" s="32"/>
      <c r="B16" s="32"/>
      <c r="C16" s="59" t="s">
        <v>2111</v>
      </c>
      <c r="D16" s="59"/>
      <c r="E16" s="59"/>
      <c r="F16" s="59"/>
      <c r="G16" s="60"/>
      <c r="H16" s="59" t="s">
        <v>2112</v>
      </c>
      <c r="I16" s="59"/>
      <c r="J16" s="59"/>
      <c r="K16" s="59"/>
      <c r="L16" s="59"/>
      <c r="M16" s="60"/>
      <c r="N16" s="50"/>
    </row>
    <row r="17" spans="1:14" x14ac:dyDescent="0.3">
      <c r="A17" s="31" t="s">
        <v>2113</v>
      </c>
      <c r="B17" s="31" t="s">
        <v>2114</v>
      </c>
      <c r="C17" s="31" t="s">
        <v>2115</v>
      </c>
      <c r="D17" s="31" t="s">
        <v>2116</v>
      </c>
      <c r="E17" s="31" t="s">
        <v>2117</v>
      </c>
      <c r="F17" s="31" t="s">
        <v>2118</v>
      </c>
      <c r="G17" s="37" t="s">
        <v>2119</v>
      </c>
      <c r="H17" s="31" t="s">
        <v>2120</v>
      </c>
      <c r="I17" s="56" t="s">
        <v>2121</v>
      </c>
      <c r="J17" s="56" t="s">
        <v>2122</v>
      </c>
      <c r="K17" s="31" t="s">
        <v>2123</v>
      </c>
      <c r="L17" s="31" t="s">
        <v>2119</v>
      </c>
      <c r="M17" s="37" t="s">
        <v>2124</v>
      </c>
      <c r="N17" s="37" t="s">
        <v>2127</v>
      </c>
    </row>
    <row r="18" spans="1:14" x14ac:dyDescent="0.3">
      <c r="A18" s="1">
        <v>203</v>
      </c>
      <c r="B18" s="1" t="s">
        <v>827</v>
      </c>
      <c r="C18" s="33">
        <v>9</v>
      </c>
      <c r="D18" s="33">
        <v>0</v>
      </c>
      <c r="E18" s="33">
        <v>0</v>
      </c>
      <c r="F18" s="34">
        <v>332</v>
      </c>
      <c r="G18" s="36">
        <v>341</v>
      </c>
      <c r="H18" s="33">
        <v>9271</v>
      </c>
      <c r="I18" s="33">
        <v>0</v>
      </c>
      <c r="J18" s="33">
        <v>0</v>
      </c>
      <c r="K18" s="34">
        <v>354916</v>
      </c>
      <c r="L18" s="34">
        <v>364187</v>
      </c>
      <c r="M18" s="36">
        <v>1068</v>
      </c>
      <c r="N18" s="51" t="s">
        <v>16</v>
      </c>
    </row>
    <row r="19" spans="1:14" x14ac:dyDescent="0.3">
      <c r="A19" s="1">
        <v>592</v>
      </c>
      <c r="B19" s="1" t="s">
        <v>827</v>
      </c>
      <c r="C19" s="33">
        <v>0</v>
      </c>
      <c r="D19" s="33">
        <v>0</v>
      </c>
      <c r="E19" s="33">
        <v>0</v>
      </c>
      <c r="F19" s="34">
        <v>1</v>
      </c>
      <c r="G19" s="36">
        <v>1</v>
      </c>
      <c r="H19" s="33">
        <v>0</v>
      </c>
      <c r="I19" s="33">
        <v>0</v>
      </c>
      <c r="J19" s="33">
        <v>0</v>
      </c>
      <c r="K19" s="34">
        <v>543</v>
      </c>
      <c r="L19" s="34">
        <v>543</v>
      </c>
      <c r="M19" s="36">
        <v>543</v>
      </c>
      <c r="N19" s="51" t="s">
        <v>826</v>
      </c>
    </row>
    <row r="20" spans="1:14" x14ac:dyDescent="0.3">
      <c r="A20" s="1">
        <v>607</v>
      </c>
      <c r="B20" s="1" t="s">
        <v>827</v>
      </c>
      <c r="C20" s="33">
        <v>1</v>
      </c>
      <c r="D20" s="33">
        <v>2</v>
      </c>
      <c r="E20" s="33">
        <v>0</v>
      </c>
      <c r="F20" s="34">
        <v>0</v>
      </c>
      <c r="G20" s="36">
        <v>3</v>
      </c>
      <c r="H20" s="33">
        <v>25</v>
      </c>
      <c r="I20" s="33">
        <v>76</v>
      </c>
      <c r="J20" s="33">
        <v>0</v>
      </c>
      <c r="K20" s="34">
        <v>0</v>
      </c>
      <c r="L20" s="34">
        <v>101</v>
      </c>
      <c r="M20" s="36">
        <v>34</v>
      </c>
      <c r="N20" s="51" t="s">
        <v>833</v>
      </c>
    </row>
    <row r="21" spans="1:14" x14ac:dyDescent="0.3">
      <c r="A21" s="1">
        <v>608</v>
      </c>
      <c r="B21" s="1" t="s">
        <v>827</v>
      </c>
      <c r="C21" s="33">
        <v>0</v>
      </c>
      <c r="D21" s="33">
        <v>6</v>
      </c>
      <c r="E21" s="33">
        <v>0</v>
      </c>
      <c r="F21" s="34">
        <v>0</v>
      </c>
      <c r="G21" s="36">
        <v>6</v>
      </c>
      <c r="H21" s="33">
        <v>0</v>
      </c>
      <c r="I21" s="33">
        <v>252</v>
      </c>
      <c r="J21" s="33">
        <v>0</v>
      </c>
      <c r="K21" s="34">
        <v>0</v>
      </c>
      <c r="L21" s="34">
        <v>252</v>
      </c>
      <c r="M21" s="36">
        <v>42</v>
      </c>
      <c r="N21" s="51" t="s">
        <v>844</v>
      </c>
    </row>
    <row r="22" spans="1:14" x14ac:dyDescent="0.3">
      <c r="A22" s="1">
        <v>2125</v>
      </c>
      <c r="B22" s="1" t="s">
        <v>827</v>
      </c>
      <c r="C22" s="33">
        <v>0</v>
      </c>
      <c r="D22" s="33">
        <v>0</v>
      </c>
      <c r="E22" s="33">
        <v>0</v>
      </c>
      <c r="F22" s="34">
        <v>445</v>
      </c>
      <c r="G22" s="36">
        <v>445</v>
      </c>
      <c r="H22" s="33">
        <v>0</v>
      </c>
      <c r="I22" s="33">
        <v>0</v>
      </c>
      <c r="J22" s="33">
        <v>0</v>
      </c>
      <c r="K22" s="34">
        <v>40596</v>
      </c>
      <c r="L22" s="34">
        <v>40596</v>
      </c>
      <c r="M22" s="36">
        <v>91</v>
      </c>
      <c r="N22" s="51" t="s">
        <v>874</v>
      </c>
    </row>
    <row r="23" spans="1:14" x14ac:dyDescent="0.3">
      <c r="A23" s="1">
        <v>2126</v>
      </c>
      <c r="B23" s="1" t="s">
        <v>827</v>
      </c>
      <c r="C23" s="33">
        <v>0</v>
      </c>
      <c r="D23" s="33">
        <v>0</v>
      </c>
      <c r="E23" s="33">
        <v>0</v>
      </c>
      <c r="F23" s="34">
        <v>1</v>
      </c>
      <c r="G23" s="36">
        <v>1</v>
      </c>
      <c r="H23" s="33">
        <v>0</v>
      </c>
      <c r="I23" s="33">
        <v>0</v>
      </c>
      <c r="J23" s="33">
        <v>0</v>
      </c>
      <c r="K23" s="34">
        <v>321</v>
      </c>
      <c r="L23" s="34">
        <v>321</v>
      </c>
      <c r="M23" s="36">
        <v>321</v>
      </c>
      <c r="N23" s="51" t="s">
        <v>2093</v>
      </c>
    </row>
    <row r="24" spans="1:14" x14ac:dyDescent="0.3">
      <c r="A24" s="38">
        <v>2131</v>
      </c>
      <c r="B24" s="38" t="s">
        <v>827</v>
      </c>
      <c r="C24" s="39">
        <v>5</v>
      </c>
      <c r="D24" s="39">
        <v>0</v>
      </c>
      <c r="E24" s="39">
        <v>0</v>
      </c>
      <c r="F24" s="40">
        <v>0</v>
      </c>
      <c r="G24" s="41">
        <v>5</v>
      </c>
      <c r="H24" s="39">
        <v>1421</v>
      </c>
      <c r="I24" s="39">
        <v>0</v>
      </c>
      <c r="J24" s="39">
        <v>0</v>
      </c>
      <c r="K24" s="40">
        <v>0</v>
      </c>
      <c r="L24" s="40">
        <v>1421</v>
      </c>
      <c r="M24" s="41">
        <v>284</v>
      </c>
      <c r="N24" s="52" t="s">
        <v>2097</v>
      </c>
    </row>
    <row r="25" spans="1:14" s="3" customFormat="1" x14ac:dyDescent="0.3">
      <c r="A25" s="44" t="s">
        <v>2128</v>
      </c>
      <c r="B25" s="44"/>
      <c r="C25" s="45">
        <f t="shared" ref="C25:L25" si="0">SUM(C18:C24)</f>
        <v>15</v>
      </c>
      <c r="D25" s="45">
        <f t="shared" si="0"/>
        <v>8</v>
      </c>
      <c r="E25" s="45">
        <f t="shared" si="0"/>
        <v>0</v>
      </c>
      <c r="F25" s="46">
        <f t="shared" si="0"/>
        <v>779</v>
      </c>
      <c r="G25" s="47">
        <f t="shared" si="0"/>
        <v>802</v>
      </c>
      <c r="H25" s="45">
        <f t="shared" si="0"/>
        <v>10717</v>
      </c>
      <c r="I25" s="45">
        <f t="shared" si="0"/>
        <v>328</v>
      </c>
      <c r="J25" s="45">
        <f t="shared" si="0"/>
        <v>0</v>
      </c>
      <c r="K25" s="46">
        <f t="shared" si="0"/>
        <v>396376</v>
      </c>
      <c r="L25" s="46">
        <f t="shared" si="0"/>
        <v>407421</v>
      </c>
      <c r="M25" s="47">
        <f>ROUND(L25/G25,0)</f>
        <v>508</v>
      </c>
      <c r="N25" s="54"/>
    </row>
  </sheetData>
  <autoFilter ref="A3:N3"/>
  <mergeCells count="4">
    <mergeCell ref="C2:G2"/>
    <mergeCell ref="H2:M2"/>
    <mergeCell ref="C16:G16"/>
    <mergeCell ref="H16:M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30"/>
  <sheetViews>
    <sheetView workbookViewId="0"/>
  </sheetViews>
  <sheetFormatPr defaultRowHeight="14.4" x14ac:dyDescent="0.3"/>
  <cols>
    <col min="1" max="1" width="47.21875" bestFit="1" customWidth="1"/>
    <col min="2" max="2" width="10.109375" bestFit="1" customWidth="1"/>
    <col min="3" max="3" width="5" bestFit="1" customWidth="1"/>
    <col min="4" max="4" width="12.6640625" bestFit="1" customWidth="1"/>
  </cols>
  <sheetData>
    <row r="1" spans="1:9" x14ac:dyDescent="0.3">
      <c r="B1" s="1" t="s">
        <v>2129</v>
      </c>
      <c r="C1" s="1" t="s">
        <v>2130</v>
      </c>
      <c r="D1" s="61" t="s">
        <v>9</v>
      </c>
    </row>
    <row r="2" spans="1:9" x14ac:dyDescent="0.3">
      <c r="A2" t="s">
        <v>2131</v>
      </c>
      <c r="B2" s="62">
        <v>44614</v>
      </c>
    </row>
    <row r="3" spans="1:9" x14ac:dyDescent="0.3">
      <c r="A3" t="s">
        <v>2132</v>
      </c>
      <c r="B3" s="62">
        <v>44614</v>
      </c>
      <c r="C3" s="1">
        <v>802</v>
      </c>
      <c r="D3" s="63">
        <v>407421</v>
      </c>
    </row>
    <row r="4" spans="1:9" x14ac:dyDescent="0.3">
      <c r="A4" t="s">
        <v>2133</v>
      </c>
      <c r="B4" s="62">
        <v>44595</v>
      </c>
      <c r="C4" s="1">
        <v>787</v>
      </c>
      <c r="D4" s="63">
        <v>396704</v>
      </c>
    </row>
    <row r="5" spans="1:9" x14ac:dyDescent="0.3">
      <c r="B5" s="64"/>
    </row>
    <row r="6" spans="1:9" x14ac:dyDescent="0.3">
      <c r="B6" s="64"/>
    </row>
    <row r="7" spans="1:9" x14ac:dyDescent="0.3">
      <c r="A7" t="s">
        <v>2134</v>
      </c>
      <c r="B7" s="62">
        <v>44436</v>
      </c>
      <c r="C7" s="1">
        <v>321</v>
      </c>
      <c r="D7" s="63" t="s">
        <v>2135</v>
      </c>
    </row>
    <row r="8" spans="1:9" x14ac:dyDescent="0.3">
      <c r="B8" s="62">
        <v>44462</v>
      </c>
      <c r="C8" s="1">
        <v>766</v>
      </c>
      <c r="D8" s="63">
        <v>381311</v>
      </c>
    </row>
    <row r="9" spans="1:9" x14ac:dyDescent="0.3">
      <c r="B9" s="62">
        <v>44488</v>
      </c>
      <c r="C9" s="1">
        <v>766</v>
      </c>
      <c r="D9" s="63">
        <v>381311</v>
      </c>
    </row>
    <row r="11" spans="1:9" x14ac:dyDescent="0.3">
      <c r="A11" s="65" t="s">
        <v>2136</v>
      </c>
      <c r="B11" s="65"/>
      <c r="C11" s="65"/>
      <c r="D11" s="65"/>
      <c r="E11" s="65"/>
      <c r="F11" s="65"/>
      <c r="G11" s="65"/>
      <c r="H11" s="65"/>
      <c r="I11" s="65"/>
    </row>
    <row r="12" spans="1:9" x14ac:dyDescent="0.3">
      <c r="A12" s="65" t="s">
        <v>2137</v>
      </c>
      <c r="B12" s="65"/>
      <c r="C12" s="65"/>
      <c r="D12" s="65"/>
      <c r="E12" s="65"/>
      <c r="F12" s="65"/>
      <c r="G12" s="65"/>
      <c r="H12" s="65"/>
      <c r="I12" s="65"/>
    </row>
    <row r="13" spans="1:9" x14ac:dyDescent="0.3">
      <c r="A13" s="65" t="s">
        <v>2138</v>
      </c>
      <c r="B13" s="65"/>
      <c r="C13" s="65"/>
      <c r="D13" s="65"/>
      <c r="E13" s="65"/>
      <c r="F13" s="65"/>
      <c r="G13" s="65"/>
      <c r="H13" s="65"/>
      <c r="I13" s="65"/>
    </row>
    <row r="14" spans="1:9" x14ac:dyDescent="0.3">
      <c r="A14" s="2" t="s">
        <v>2139</v>
      </c>
      <c r="B14" s="2"/>
      <c r="C14" s="2"/>
      <c r="D14" s="2"/>
      <c r="E14" s="2"/>
      <c r="F14" s="2"/>
      <c r="G14" s="2"/>
      <c r="H14" s="2"/>
      <c r="I14" s="2"/>
    </row>
    <row r="15" spans="1:9" x14ac:dyDescent="0.3">
      <c r="A15" s="2"/>
      <c r="B15" s="2"/>
      <c r="C15" s="2"/>
      <c r="D15" s="2"/>
      <c r="E15" s="2"/>
      <c r="F15" s="2"/>
      <c r="G15" s="2"/>
      <c r="H15" s="2"/>
      <c r="I15" s="2"/>
    </row>
    <row r="16" spans="1:9" x14ac:dyDescent="0.3">
      <c r="A16" s="2" t="s">
        <v>2140</v>
      </c>
      <c r="B16" s="2"/>
      <c r="C16" s="2"/>
      <c r="D16" s="2"/>
      <c r="E16" s="2"/>
      <c r="F16" s="2"/>
      <c r="G16" s="2"/>
      <c r="H16" s="2"/>
      <c r="I16" s="2"/>
    </row>
    <row r="17" spans="1:9" x14ac:dyDescent="0.3">
      <c r="A17" s="2" t="s">
        <v>2141</v>
      </c>
      <c r="B17" s="2"/>
      <c r="C17" s="2"/>
      <c r="D17" s="2"/>
      <c r="E17" s="2"/>
      <c r="F17" s="2"/>
      <c r="G17" s="2"/>
      <c r="H17" s="2"/>
      <c r="I17" s="2"/>
    </row>
    <row r="18" spans="1:9" x14ac:dyDescent="0.3">
      <c r="A18" s="2" t="s">
        <v>2142</v>
      </c>
      <c r="B18" s="2"/>
      <c r="C18" s="2"/>
      <c r="D18" s="2"/>
      <c r="E18" s="2"/>
      <c r="F18" s="2"/>
      <c r="G18" s="2"/>
      <c r="H18" s="2"/>
      <c r="I18" s="2"/>
    </row>
    <row r="19" spans="1:9" x14ac:dyDescent="0.3">
      <c r="A19" s="2"/>
      <c r="B19" s="2"/>
      <c r="C19" s="2"/>
      <c r="D19" s="2"/>
      <c r="E19" s="2"/>
      <c r="F19" s="2"/>
      <c r="G19" s="2"/>
      <c r="H19" s="2"/>
      <c r="I19" s="2"/>
    </row>
    <row r="20" spans="1:9" x14ac:dyDescent="0.3">
      <c r="A20" s="66" t="s">
        <v>2143</v>
      </c>
      <c r="B20" s="2"/>
      <c r="C20" s="2"/>
      <c r="D20" s="2"/>
      <c r="E20" s="2"/>
      <c r="F20" s="2"/>
      <c r="G20" s="2"/>
      <c r="H20" s="2"/>
      <c r="I20" s="2"/>
    </row>
    <row r="21" spans="1:9" x14ac:dyDescent="0.3">
      <c r="A21" s="67" t="s">
        <v>2144</v>
      </c>
      <c r="B21" s="2"/>
      <c r="C21" s="2"/>
      <c r="D21" s="2"/>
      <c r="E21" s="2"/>
      <c r="F21" s="2"/>
      <c r="G21" s="2"/>
      <c r="H21" s="2"/>
      <c r="I21" s="2"/>
    </row>
    <row r="22" spans="1:9" x14ac:dyDescent="0.3">
      <c r="A22" s="67" t="s">
        <v>2145</v>
      </c>
      <c r="B22" s="2"/>
      <c r="C22" s="2"/>
      <c r="D22" s="2"/>
      <c r="E22" s="2"/>
      <c r="F22" s="2"/>
      <c r="G22" s="2"/>
      <c r="H22" s="2"/>
      <c r="I22" s="2"/>
    </row>
    <row r="23" spans="1:9" x14ac:dyDescent="0.3">
      <c r="A23" s="2" t="s">
        <v>2146</v>
      </c>
      <c r="B23" s="2"/>
      <c r="C23" s="2"/>
      <c r="D23" s="2"/>
      <c r="E23" s="2"/>
      <c r="F23" s="2"/>
      <c r="G23" s="2"/>
      <c r="H23" s="2"/>
      <c r="I23" s="2"/>
    </row>
    <row r="24" spans="1:9" x14ac:dyDescent="0.3">
      <c r="A24" s="66" t="s">
        <v>2147</v>
      </c>
      <c r="B24" s="2"/>
      <c r="C24" s="2"/>
      <c r="D24" s="2"/>
      <c r="E24" s="2"/>
      <c r="F24" s="2"/>
      <c r="G24" s="2"/>
      <c r="H24" s="2"/>
      <c r="I24" s="2"/>
    </row>
    <row r="25" spans="1:9" x14ac:dyDescent="0.3">
      <c r="A25" s="2"/>
      <c r="B25" s="2"/>
      <c r="C25" s="2"/>
      <c r="D25" s="2"/>
      <c r="E25" s="2"/>
      <c r="F25" s="2"/>
      <c r="G25" s="2"/>
      <c r="H25" s="2"/>
      <c r="I25" s="2"/>
    </row>
    <row r="26" spans="1:9" x14ac:dyDescent="0.3">
      <c r="B26" s="1"/>
      <c r="C26" s="1"/>
      <c r="D26" s="61"/>
    </row>
    <row r="27" spans="1:9" x14ac:dyDescent="0.3">
      <c r="A27" t="s">
        <v>2148</v>
      </c>
      <c r="B27" s="1"/>
      <c r="C27" s="1"/>
      <c r="D27" s="61"/>
    </row>
    <row r="28" spans="1:9" x14ac:dyDescent="0.3">
      <c r="A28" s="68" t="s">
        <v>2149</v>
      </c>
      <c r="B28" s="1"/>
      <c r="C28" s="1"/>
      <c r="D28" s="61"/>
    </row>
    <row r="29" spans="1:9" x14ac:dyDescent="0.3">
      <c r="A29" s="68" t="s">
        <v>2150</v>
      </c>
      <c r="B29" s="1"/>
      <c r="C29" s="1"/>
      <c r="D29" s="61"/>
    </row>
    <row r="30" spans="1:9" x14ac:dyDescent="0.3">
      <c r="A30" t="s">
        <v>2151</v>
      </c>
      <c r="B30" s="1"/>
      <c r="C30" s="1"/>
      <c r="D30" s="61"/>
    </row>
  </sheetData>
  <mergeCells count="3">
    <mergeCell ref="A11:I11"/>
    <mergeCell ref="A12:I12"/>
    <mergeCell ref="A13:I13"/>
  </mergeCells>
  <hyperlinks>
    <hyperlink ref="A28" r:id="rId1"/>
    <hyperlink ref="A29"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Data</vt:lpstr>
      <vt:lpstr>Stats</vt:lpstr>
      <vt:lpstr>Info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dcterms:created xsi:type="dcterms:W3CDTF">2022-02-22T10:00:54Z</dcterms:created>
  <dcterms:modified xsi:type="dcterms:W3CDTF">2022-02-22T10:04:38Z</dcterms:modified>
</cp:coreProperties>
</file>